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3. FICI ADVANCED I - SIVFIC-059\13. WEB PAGE\"/>
    </mc:Choice>
  </mc:AlternateContent>
  <xr:revisionPtr revIDLastSave="0" documentId="13_ncr:1_{B87514AF-F3C4-4B37-BCD6-21EC6A647998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<sst xmlns="http://schemas.openxmlformats.org/spreadsheetml/2006/main" count="11" uniqueCount="5">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</sst>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dd/mm/yyyy;@"/>
    <numFmt numFmtId="166" formatCode="#,##0.00000000_);\(#,##0.00000000\)"/>
    <numFmt numFmtId="167" formatCode="_-* #,##0.00_-;\-* #,##0.00_-;_-* &quot;-&quot;??_-;_-@_-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4" fontId="5" fillId="3" borderId="1" xfId="1" applyNumberFormat="1" applyFont="1" applyFill="1" applyBorder="1" applyProtection="1"/>
    <xf numFmtId="164" fontId="5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topLeftCell="E1" zoomScale="89" zoomScaleNormal="89" workbookViewId="0">
      <pane ySplit="7" topLeftCell="A356" activePane="bottomLeft" state="frozen"/>
      <selection pane="bottomLeft" activeCell="M387" sqref="M387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5703125" style="14" customWidth="1"/>
    <col min="12" max="13" width="24.5703125" style="9" customWidth="1"/>
    <col min="14" max="14" width="1.140625" style="9" customWidth="1"/>
    <col min="15" max="15" width="16.5703125" style="9" customWidth="1"/>
    <col min="16" max="16" width="24.5703125" style="9" customWidth="1"/>
    <col min="17" max="17" width="24.4257812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2" spans="1:21" ht="23.25" x14ac:dyDescent="0.25">
      <c r="C2" s="27" t="s">
        <v>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0"/>
      <c r="O2" s="20"/>
      <c r="P2" s="20"/>
      <c r="Q2" s="20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1" ht="6.75" customHeight="1" x14ac:dyDescent="0.25">
      <c r="C4" s="16"/>
      <c r="G4" s="16"/>
    </row>
    <row r="5" spans="1:21" ht="18.75" x14ac:dyDescent="0.3">
      <c r="C5" s="23">
        <v>2022</v>
      </c>
      <c r="D5" s="24"/>
      <c r="E5" s="24"/>
      <c r="G5" s="23">
        <v>2023</v>
      </c>
      <c r="H5" s="24"/>
      <c r="I5" s="24"/>
      <c r="K5" s="23">
        <v>2024</v>
      </c>
      <c r="L5" s="24"/>
      <c r="M5" s="24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9"/>
      <c r="P7" s="9"/>
      <c r="Q7" s="9"/>
      <c r="R7" s="9"/>
      <c r="S7" s="9"/>
      <c r="T7" s="9"/>
      <c r="U7" s="9"/>
    </row>
    <row r="8" spans="1:21" x14ac:dyDescent="0.2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</row>
    <row r="9" spans="1:21" x14ac:dyDescent="0.2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</row>
    <row r="10" spans="1:21" x14ac:dyDescent="0.2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</row>
    <row r="11" spans="1:21" x14ac:dyDescent="0.2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</row>
    <row r="12" spans="1:21" x14ac:dyDescent="0.2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</row>
    <row r="13" spans="1:21" x14ac:dyDescent="0.2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</row>
    <row r="14" spans="1:21" x14ac:dyDescent="0.2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</row>
    <row r="15" spans="1:21" x14ac:dyDescent="0.2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</row>
    <row r="16" spans="1:21" x14ac:dyDescent="0.2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</row>
    <row r="17" spans="2:13" x14ac:dyDescent="0.2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</row>
    <row r="18" spans="2:13" x14ac:dyDescent="0.2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</row>
    <row r="19" spans="2:13" x14ac:dyDescent="0.2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</row>
    <row r="20" spans="2:13" x14ac:dyDescent="0.2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</row>
    <row r="21" spans="2:13" x14ac:dyDescent="0.2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</row>
    <row r="22" spans="2:13" x14ac:dyDescent="0.2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</row>
    <row r="23" spans="2:13" x14ac:dyDescent="0.2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</row>
    <row r="24" spans="2:13" x14ac:dyDescent="0.2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</row>
    <row r="25" spans="2:13" x14ac:dyDescent="0.2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</row>
    <row r="26" spans="2:13" x14ac:dyDescent="0.2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</row>
    <row r="27" spans="2:13" x14ac:dyDescent="0.2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</row>
    <row r="28" spans="2:13" x14ac:dyDescent="0.2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</row>
    <row r="29" spans="2:13" x14ac:dyDescent="0.2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</row>
    <row r="30" spans="2:13" x14ac:dyDescent="0.2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</row>
    <row r="31" spans="2:13" x14ac:dyDescent="0.2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</row>
    <row r="32" spans="2:13" x14ac:dyDescent="0.2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</row>
    <row r="33" spans="2:13" x14ac:dyDescent="0.2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</row>
    <row r="34" spans="2:13" x14ac:dyDescent="0.2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</row>
    <row r="35" spans="2:13" x14ac:dyDescent="0.2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</row>
    <row r="36" spans="2:13" x14ac:dyDescent="0.2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</row>
    <row r="37" spans="2:13" x14ac:dyDescent="0.2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</row>
    <row r="38" spans="2:13" x14ac:dyDescent="0.2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</row>
    <row r="39" spans="2:13" x14ac:dyDescent="0.2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</row>
    <row r="40" spans="2:13" x14ac:dyDescent="0.2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</row>
    <row r="41" spans="2:13" x14ac:dyDescent="0.2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</row>
    <row r="42" spans="2:13" x14ac:dyDescent="0.2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</row>
    <row r="43" spans="2:13" x14ac:dyDescent="0.2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</row>
    <row r="44" spans="2:13" x14ac:dyDescent="0.2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</row>
    <row r="45" spans="2:13" x14ac:dyDescent="0.2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</row>
    <row r="46" spans="2:13" x14ac:dyDescent="0.2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</row>
    <row r="47" spans="2:13" x14ac:dyDescent="0.2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</row>
    <row r="48" spans="2:13" x14ac:dyDescent="0.2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</row>
    <row r="49" spans="2:13" x14ac:dyDescent="0.2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</row>
    <row r="50" spans="2:13" x14ac:dyDescent="0.2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</row>
    <row r="51" spans="2:13" x14ac:dyDescent="0.2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</row>
    <row r="52" spans="2:13" x14ac:dyDescent="0.2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</row>
    <row r="53" spans="2:13" x14ac:dyDescent="0.2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</row>
    <row r="54" spans="2:13" x14ac:dyDescent="0.2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</row>
    <row r="55" spans="2:13" x14ac:dyDescent="0.2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</row>
    <row r="56" spans="2:13" x14ac:dyDescent="0.2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</row>
    <row r="57" spans="2:13" x14ac:dyDescent="0.2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</row>
    <row r="58" spans="2:13" x14ac:dyDescent="0.2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</row>
    <row r="59" spans="2:13" x14ac:dyDescent="0.2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</row>
    <row r="60" spans="2:13" x14ac:dyDescent="0.2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</row>
    <row r="61" spans="2:13" x14ac:dyDescent="0.2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</row>
    <row r="62" spans="2:13" x14ac:dyDescent="0.2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</row>
    <row r="63" spans="2:13" x14ac:dyDescent="0.2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</row>
    <row r="64" spans="2:13" x14ac:dyDescent="0.2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</row>
    <row r="65" spans="2:13" x14ac:dyDescent="0.2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</row>
    <row r="66" spans="2:13" x14ac:dyDescent="0.2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</row>
    <row r="67" spans="2:13" x14ac:dyDescent="0.2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</row>
    <row r="68" spans="2:13" x14ac:dyDescent="0.2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</row>
    <row r="69" spans="2:13" x14ac:dyDescent="0.2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</row>
    <row r="70" spans="2:13" x14ac:dyDescent="0.2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</row>
    <row r="71" spans="2:13" x14ac:dyDescent="0.2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</row>
    <row r="72" spans="2:13" x14ac:dyDescent="0.2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</row>
    <row r="73" spans="2:13" x14ac:dyDescent="0.2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</row>
    <row r="74" spans="2:13" x14ac:dyDescent="0.2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</row>
    <row r="75" spans="2:13" x14ac:dyDescent="0.2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</row>
    <row r="76" spans="2:13" x14ac:dyDescent="0.2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</row>
    <row r="77" spans="2:13" x14ac:dyDescent="0.2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</row>
    <row r="78" spans="2:13" x14ac:dyDescent="0.2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</row>
    <row r="79" spans="2:13" x14ac:dyDescent="0.2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</row>
    <row r="80" spans="2:13" x14ac:dyDescent="0.2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</row>
    <row r="81" spans="2:13" x14ac:dyDescent="0.2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</row>
    <row r="82" spans="2:13" x14ac:dyDescent="0.2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</row>
    <row r="83" spans="2:13" x14ac:dyDescent="0.2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</row>
    <row r="84" spans="2:13" x14ac:dyDescent="0.2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</row>
    <row r="85" spans="2:13" x14ac:dyDescent="0.2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</row>
    <row r="86" spans="2:13" x14ac:dyDescent="0.2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</row>
    <row r="87" spans="2:13" x14ac:dyDescent="0.2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</row>
    <row r="88" spans="2:13" x14ac:dyDescent="0.2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</row>
    <row r="89" spans="2:13" x14ac:dyDescent="0.2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</row>
    <row r="90" spans="2:13" x14ac:dyDescent="0.2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</row>
    <row r="91" spans="2:13" x14ac:dyDescent="0.2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</row>
    <row r="92" spans="2:13" x14ac:dyDescent="0.2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</row>
    <row r="93" spans="2:13" x14ac:dyDescent="0.2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</row>
    <row r="94" spans="2:13" x14ac:dyDescent="0.2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</row>
    <row r="95" spans="2:13" x14ac:dyDescent="0.2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</row>
    <row r="96" spans="2:13" x14ac:dyDescent="0.2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</row>
    <row r="97" spans="2:13" x14ac:dyDescent="0.2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</row>
    <row r="98" spans="2:13" x14ac:dyDescent="0.2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</row>
    <row r="99" spans="2:13" x14ac:dyDescent="0.2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</row>
    <row r="100" spans="2:13" x14ac:dyDescent="0.2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</row>
    <row r="101" spans="2:13" x14ac:dyDescent="0.2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</row>
    <row r="102" spans="2:13" x14ac:dyDescent="0.2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</row>
    <row r="103" spans="2:13" x14ac:dyDescent="0.2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</row>
    <row r="104" spans="2:13" x14ac:dyDescent="0.2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</row>
    <row r="105" spans="2:13" x14ac:dyDescent="0.2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</row>
    <row r="106" spans="2:13" x14ac:dyDescent="0.2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</row>
    <row r="107" spans="2:13" x14ac:dyDescent="0.2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</row>
    <row r="108" spans="2:13" x14ac:dyDescent="0.2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</row>
    <row r="109" spans="2:13" x14ac:dyDescent="0.2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</row>
    <row r="110" spans="2:13" x14ac:dyDescent="0.2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</row>
    <row r="111" spans="2:13" x14ac:dyDescent="0.2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</row>
    <row r="112" spans="2:13" x14ac:dyDescent="0.2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</row>
    <row r="113" spans="2:13" x14ac:dyDescent="0.2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</row>
    <row r="114" spans="2:13" x14ac:dyDescent="0.2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</row>
    <row r="115" spans="2:13" x14ac:dyDescent="0.2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</row>
    <row r="116" spans="2:13" x14ac:dyDescent="0.2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</row>
    <row r="117" spans="2:13" x14ac:dyDescent="0.2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</row>
    <row r="118" spans="2:13" x14ac:dyDescent="0.2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</row>
    <row r="119" spans="2:13" x14ac:dyDescent="0.2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</row>
    <row r="120" spans="2:13" x14ac:dyDescent="0.2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</row>
    <row r="121" spans="2:13" x14ac:dyDescent="0.2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</row>
    <row r="122" spans="2:13" x14ac:dyDescent="0.2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</row>
    <row r="123" spans="2:13" x14ac:dyDescent="0.2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</row>
    <row r="124" spans="2:13" x14ac:dyDescent="0.2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</row>
    <row r="125" spans="2:13" x14ac:dyDescent="0.2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</row>
    <row r="126" spans="2:13" x14ac:dyDescent="0.2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</row>
    <row r="127" spans="2:13" x14ac:dyDescent="0.2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</row>
    <row r="128" spans="2:13" x14ac:dyDescent="0.2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</row>
    <row r="129" spans="2:13" x14ac:dyDescent="0.2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</row>
    <row r="130" spans="2:13" x14ac:dyDescent="0.2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</row>
    <row r="131" spans="2:13" x14ac:dyDescent="0.2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</row>
    <row r="132" spans="2:13" x14ac:dyDescent="0.2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</row>
    <row r="133" spans="2:13" x14ac:dyDescent="0.2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</row>
    <row r="134" spans="2:13" x14ac:dyDescent="0.2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</row>
    <row r="135" spans="2:13" x14ac:dyDescent="0.2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</row>
    <row r="136" spans="2:13" x14ac:dyDescent="0.2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</row>
    <row r="137" spans="2:13" x14ac:dyDescent="0.2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</row>
    <row r="138" spans="2:13" x14ac:dyDescent="0.2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</row>
    <row r="139" spans="2:13" x14ac:dyDescent="0.2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</row>
    <row r="140" spans="2:13" x14ac:dyDescent="0.2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</row>
    <row r="141" spans="2:13" x14ac:dyDescent="0.2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</row>
    <row r="142" spans="2:13" x14ac:dyDescent="0.2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</row>
    <row r="143" spans="2:13" x14ac:dyDescent="0.2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</row>
    <row r="144" spans="2:13" x14ac:dyDescent="0.2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</row>
    <row r="145" spans="2:13" x14ac:dyDescent="0.2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</row>
    <row r="146" spans="2:13" x14ac:dyDescent="0.2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</row>
    <row r="147" spans="2:13" x14ac:dyDescent="0.2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</row>
    <row r="148" spans="2:13" x14ac:dyDescent="0.2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</row>
    <row r="149" spans="2:13" x14ac:dyDescent="0.2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</row>
    <row r="150" spans="2:13" x14ac:dyDescent="0.2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</row>
    <row r="151" spans="2:13" x14ac:dyDescent="0.2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</row>
    <row r="152" spans="2:13" x14ac:dyDescent="0.2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</row>
    <row r="153" spans="2:13" x14ac:dyDescent="0.2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</row>
    <row r="154" spans="2:13" x14ac:dyDescent="0.2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</row>
    <row r="155" spans="2:13" x14ac:dyDescent="0.2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</row>
    <row r="156" spans="2:13" x14ac:dyDescent="0.2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</row>
    <row r="157" spans="2:13" x14ac:dyDescent="0.2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</row>
    <row r="158" spans="2:13" x14ac:dyDescent="0.2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</row>
    <row r="159" spans="2:13" x14ac:dyDescent="0.2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</row>
    <row r="160" spans="2:13" x14ac:dyDescent="0.2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</row>
    <row r="161" spans="2:13" x14ac:dyDescent="0.2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</row>
    <row r="162" spans="2:13" x14ac:dyDescent="0.2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</row>
    <row r="163" spans="2:13" x14ac:dyDescent="0.2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</row>
    <row r="164" spans="2:13" x14ac:dyDescent="0.2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</row>
    <row r="165" spans="2:13" x14ac:dyDescent="0.2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</row>
    <row r="166" spans="2:13" x14ac:dyDescent="0.2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</row>
    <row r="167" spans="2:13" x14ac:dyDescent="0.2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</row>
    <row r="168" spans="2:13" x14ac:dyDescent="0.2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</row>
    <row r="169" spans="2:13" x14ac:dyDescent="0.2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</row>
    <row r="170" spans="2:13" x14ac:dyDescent="0.2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</row>
    <row r="171" spans="2:13" x14ac:dyDescent="0.2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</row>
    <row r="172" spans="2:13" x14ac:dyDescent="0.2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</row>
    <row r="173" spans="2:13" x14ac:dyDescent="0.2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</row>
    <row r="174" spans="2:13" x14ac:dyDescent="0.2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</row>
    <row r="175" spans="2:13" x14ac:dyDescent="0.2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</row>
    <row r="176" spans="2:13" x14ac:dyDescent="0.2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</row>
    <row r="177" spans="2:13" x14ac:dyDescent="0.2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</row>
    <row r="178" spans="2:13" x14ac:dyDescent="0.2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</row>
    <row r="179" spans="2:13" x14ac:dyDescent="0.2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</row>
    <row r="180" spans="2:13" x14ac:dyDescent="0.2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</row>
    <row r="181" spans="2:13" x14ac:dyDescent="0.2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</row>
    <row r="182" spans="2:13" x14ac:dyDescent="0.2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</row>
    <row r="183" spans="2:13" x14ac:dyDescent="0.2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</row>
    <row r="184" spans="2:13" x14ac:dyDescent="0.2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</row>
    <row r="185" spans="2:13" x14ac:dyDescent="0.2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</row>
    <row r="186" spans="2:13" x14ac:dyDescent="0.2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</row>
    <row r="187" spans="2:13" x14ac:dyDescent="0.2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</row>
    <row r="188" spans="2:13" x14ac:dyDescent="0.2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</row>
    <row r="189" spans="2:13" x14ac:dyDescent="0.2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</row>
    <row r="190" spans="2:13" x14ac:dyDescent="0.2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</row>
    <row r="191" spans="2:13" x14ac:dyDescent="0.2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</row>
    <row r="192" spans="2:13" x14ac:dyDescent="0.2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</row>
    <row r="193" spans="2:13" x14ac:dyDescent="0.2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</row>
    <row r="194" spans="2:13" x14ac:dyDescent="0.2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</row>
    <row r="195" spans="2:13" x14ac:dyDescent="0.2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</row>
    <row r="196" spans="2:13" x14ac:dyDescent="0.2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</row>
    <row r="197" spans="2:13" x14ac:dyDescent="0.2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</row>
    <row r="198" spans="2:13" x14ac:dyDescent="0.2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</row>
    <row r="199" spans="2:13" x14ac:dyDescent="0.2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</row>
    <row r="200" spans="2:13" x14ac:dyDescent="0.2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</row>
    <row r="201" spans="2:13" x14ac:dyDescent="0.2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</row>
    <row r="202" spans="2:13" x14ac:dyDescent="0.2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</row>
    <row r="203" spans="2:13" x14ac:dyDescent="0.2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</row>
    <row r="204" spans="2:13" x14ac:dyDescent="0.2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</row>
    <row r="205" spans="2:13" x14ac:dyDescent="0.2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</row>
    <row r="206" spans="2:13" x14ac:dyDescent="0.2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</row>
    <row r="207" spans="2:13" x14ac:dyDescent="0.2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</row>
    <row r="208" spans="2:13" x14ac:dyDescent="0.2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</row>
    <row r="209" spans="2:13" x14ac:dyDescent="0.2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</row>
    <row r="210" spans="2:13" x14ac:dyDescent="0.2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</row>
    <row r="211" spans="2:13" x14ac:dyDescent="0.2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</row>
    <row r="212" spans="2:13" x14ac:dyDescent="0.2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</row>
    <row r="213" spans="2:13" x14ac:dyDescent="0.2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</row>
    <row r="214" spans="2:13" x14ac:dyDescent="0.2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</row>
    <row r="215" spans="2:13" x14ac:dyDescent="0.2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</row>
    <row r="216" spans="2:13" x14ac:dyDescent="0.2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</row>
    <row r="217" spans="2:13" x14ac:dyDescent="0.2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</row>
    <row r="218" spans="2:13" x14ac:dyDescent="0.2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</row>
    <row r="219" spans="2:13" x14ac:dyDescent="0.2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</row>
    <row r="220" spans="2:13" x14ac:dyDescent="0.2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</row>
    <row r="221" spans="2:13" x14ac:dyDescent="0.2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</row>
    <row r="222" spans="2:13" x14ac:dyDescent="0.2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</row>
    <row r="223" spans="2:13" x14ac:dyDescent="0.2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</row>
    <row r="224" spans="2:13" x14ac:dyDescent="0.2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</row>
    <row r="225" spans="2:13" x14ac:dyDescent="0.2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</row>
    <row r="226" spans="2:13" x14ac:dyDescent="0.2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</row>
    <row r="227" spans="2:13" x14ac:dyDescent="0.2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</row>
    <row r="228" spans="2:13" x14ac:dyDescent="0.2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</row>
    <row r="229" spans="2:13" x14ac:dyDescent="0.2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</row>
    <row r="230" spans="2:13" x14ac:dyDescent="0.2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</row>
    <row r="231" spans="2:13" x14ac:dyDescent="0.2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</row>
    <row r="232" spans="2:13" x14ac:dyDescent="0.2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</row>
    <row r="233" spans="2:13" x14ac:dyDescent="0.2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</row>
    <row r="234" spans="2:13" x14ac:dyDescent="0.2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</row>
    <row r="235" spans="2:13" x14ac:dyDescent="0.2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</row>
    <row r="236" spans="2:13" x14ac:dyDescent="0.2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</row>
    <row r="237" spans="2:13" x14ac:dyDescent="0.2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</row>
    <row r="238" spans="2:13" x14ac:dyDescent="0.2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</row>
    <row r="239" spans="2:13" x14ac:dyDescent="0.2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</row>
    <row r="240" spans="2:13" x14ac:dyDescent="0.2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</row>
    <row r="241" spans="1:21" x14ac:dyDescent="0.2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</row>
    <row r="242" spans="1:21" x14ac:dyDescent="0.2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</row>
    <row r="243" spans="1:21" x14ac:dyDescent="0.2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</row>
    <row r="244" spans="1:21" x14ac:dyDescent="0.2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</row>
    <row r="245" spans="1:21" x14ac:dyDescent="0.2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</row>
    <row r="246" spans="1:21" x14ac:dyDescent="0.2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</row>
    <row r="247" spans="1:21" x14ac:dyDescent="0.2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</row>
    <row r="248" spans="1:21" x14ac:dyDescent="0.2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</row>
    <row r="249" spans="1:21" x14ac:dyDescent="0.2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</row>
    <row r="250" spans="1:21" x14ac:dyDescent="0.2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</row>
    <row r="251" spans="1:21" x14ac:dyDescent="0.2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</row>
    <row r="252" spans="1:21" x14ac:dyDescent="0.2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9"/>
      <c r="P253" s="9"/>
      <c r="Q253" s="9"/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9"/>
      <c r="P254" s="9"/>
      <c r="Q254" s="9"/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9"/>
      <c r="P255" s="9"/>
      <c r="Q255" s="9"/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9"/>
      <c r="P256" s="9"/>
      <c r="Q256" s="9"/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9"/>
      <c r="P257" s="9"/>
      <c r="Q257" s="9"/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9"/>
      <c r="P258" s="9"/>
      <c r="Q258" s="9"/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9"/>
      <c r="P259" s="9"/>
      <c r="Q259" s="9"/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9"/>
      <c r="P260" s="9"/>
      <c r="Q260" s="9"/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9"/>
      <c r="P261" s="9"/>
      <c r="Q261" s="9"/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9"/>
      <c r="P262" s="9"/>
      <c r="Q262" s="9"/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9"/>
      <c r="P263" s="9"/>
      <c r="Q263" s="9"/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9"/>
      <c r="P264" s="9"/>
      <c r="Q264" s="9"/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9"/>
      <c r="P265" s="9"/>
      <c r="Q265" s="9"/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9"/>
      <c r="P266" s="9"/>
      <c r="Q266" s="9"/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9"/>
      <c r="P267" s="9"/>
      <c r="Q267" s="9"/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9"/>
      <c r="P268" s="9"/>
      <c r="Q268" s="9"/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9"/>
      <c r="P269" s="9"/>
      <c r="Q269" s="9"/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9"/>
      <c r="P270" s="9"/>
      <c r="Q270" s="9"/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9"/>
      <c r="P271" s="9"/>
      <c r="Q271" s="9"/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9"/>
      <c r="P272" s="9"/>
      <c r="Q272" s="9"/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9"/>
      <c r="P273" s="9"/>
      <c r="Q273" s="9"/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9"/>
      <c r="P274" s="9"/>
      <c r="Q274" s="9"/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9"/>
      <c r="P275" s="9"/>
      <c r="Q275" s="9"/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9"/>
      <c r="P276" s="9"/>
      <c r="Q276" s="9"/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9"/>
      <c r="P277" s="9"/>
      <c r="Q277" s="9"/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9"/>
      <c r="P278" s="9"/>
      <c r="Q278" s="9"/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9"/>
      <c r="P279" s="9"/>
      <c r="Q279" s="9"/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9"/>
      <c r="P280" s="9"/>
      <c r="Q280" s="9"/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9"/>
      <c r="P281" s="9"/>
      <c r="Q281" s="9"/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9"/>
      <c r="P282" s="9"/>
      <c r="Q282" s="9"/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9"/>
      <c r="P283" s="9"/>
      <c r="Q283" s="9"/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9"/>
      <c r="P284" s="9"/>
      <c r="Q284" s="9"/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</row>
    <row r="286" spans="1:21" x14ac:dyDescent="0.2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</row>
    <row r="287" spans="1:21" x14ac:dyDescent="0.2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</row>
    <row r="288" spans="1:21" x14ac:dyDescent="0.2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</row>
    <row r="289" spans="2:13" x14ac:dyDescent="0.2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</row>
    <row r="290" spans="2:13" x14ac:dyDescent="0.2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</row>
    <row r="291" spans="2:13" x14ac:dyDescent="0.2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</row>
    <row r="292" spans="2:13" x14ac:dyDescent="0.2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</row>
    <row r="293" spans="2:13" x14ac:dyDescent="0.2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</row>
    <row r="294" spans="2:13" x14ac:dyDescent="0.2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</row>
    <row r="295" spans="2:13" x14ac:dyDescent="0.2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</row>
    <row r="296" spans="2:13" x14ac:dyDescent="0.2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</row>
    <row r="297" spans="2:13" x14ac:dyDescent="0.2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</row>
    <row r="298" spans="2:13" x14ac:dyDescent="0.2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</row>
    <row r="299" spans="2:13" x14ac:dyDescent="0.2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</row>
    <row r="300" spans="2:13" x14ac:dyDescent="0.2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</row>
    <row r="301" spans="2:13" x14ac:dyDescent="0.2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</row>
    <row r="302" spans="2:13" x14ac:dyDescent="0.2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</row>
    <row r="303" spans="2:13" x14ac:dyDescent="0.2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</row>
    <row r="304" spans="2:13" x14ac:dyDescent="0.2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</row>
    <row r="305" spans="2:13" x14ac:dyDescent="0.2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</row>
    <row r="306" spans="2:13" x14ac:dyDescent="0.2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</row>
    <row r="307" spans="2:13" x14ac:dyDescent="0.2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</row>
    <row r="308" spans="2:13" x14ac:dyDescent="0.2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</row>
    <row r="309" spans="2:13" x14ac:dyDescent="0.2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</row>
    <row r="310" spans="2:13" x14ac:dyDescent="0.2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</row>
    <row r="311" spans="2:13" x14ac:dyDescent="0.2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</row>
    <row r="312" spans="2:13" x14ac:dyDescent="0.2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</row>
    <row r="313" spans="2:13" x14ac:dyDescent="0.2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1283.236202</v>
      </c>
      <c r="M313" s="8">
        <v>0</v>
      </c>
    </row>
    <row r="314" spans="2:13" x14ac:dyDescent="0.2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1283.3008520000001</v>
      </c>
      <c r="M314" s="8">
        <v>0</v>
      </c>
    </row>
    <row r="315" spans="2:13" x14ac:dyDescent="0.2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1283.365485</v>
      </c>
      <c r="M315" s="8">
        <v>0</v>
      </c>
    </row>
    <row r="316" spans="2:13" x14ac:dyDescent="0.2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1283.430102</v>
      </c>
      <c r="M316" s="8">
        <v>0</v>
      </c>
    </row>
    <row r="317" spans="2:13" x14ac:dyDescent="0.2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1283.4974709999999</v>
      </c>
      <c r="M317" s="8">
        <v>0</v>
      </c>
    </row>
    <row r="318" spans="2:13" x14ac:dyDescent="0.2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1283.6639290000001</v>
      </c>
      <c r="M318" s="8">
        <v>0</v>
      </c>
    </row>
    <row r="319" spans="2:13" x14ac:dyDescent="0.2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1283.7284890000001</v>
      </c>
      <c r="M319" s="8">
        <v>0</v>
      </c>
    </row>
    <row r="320" spans="2:13" x14ac:dyDescent="0.2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1283.794662</v>
      </c>
      <c r="M320" s="8">
        <v>0</v>
      </c>
    </row>
    <row r="321" spans="2:13" x14ac:dyDescent="0.2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1283.8596930000001</v>
      </c>
      <c r="M321" s="8">
        <v>0</v>
      </c>
    </row>
    <row r="322" spans="2:13" x14ac:dyDescent="0.2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1283.924706</v>
      </c>
      <c r="M322" s="8">
        <v>0</v>
      </c>
    </row>
    <row r="323" spans="2:13" x14ac:dyDescent="0.2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1283.9901259999999</v>
      </c>
      <c r="M323" s="8">
        <v>0</v>
      </c>
    </row>
    <row r="324" spans="2:13" x14ac:dyDescent="0.2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1284.0548799999999</v>
      </c>
      <c r="M324" s="8">
        <v>0</v>
      </c>
    </row>
    <row r="325" spans="2:13" x14ac:dyDescent="0.2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1284.1197749999999</v>
      </c>
      <c r="M325" s="8">
        <v>0</v>
      </c>
    </row>
    <row r="326" spans="2:13" x14ac:dyDescent="0.2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1284.1811359999999</v>
      </c>
      <c r="M326" s="8">
        <v>0</v>
      </c>
    </row>
    <row r="327" spans="2:13" x14ac:dyDescent="0.2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1284.2417889999999</v>
      </c>
      <c r="M327" s="8">
        <v>0</v>
      </c>
    </row>
    <row r="328" spans="2:13" x14ac:dyDescent="0.2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1284.3067570000001</v>
      </c>
      <c r="M328" s="8">
        <v>0</v>
      </c>
    </row>
    <row r="329" spans="2:13" x14ac:dyDescent="0.2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1284.3717099999999</v>
      </c>
      <c r="M329" s="8">
        <v>0</v>
      </c>
    </row>
    <row r="330" spans="2:13" x14ac:dyDescent="0.2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1284.4363920000001</v>
      </c>
      <c r="M330" s="8">
        <v>0</v>
      </c>
    </row>
    <row r="331" spans="2:13" x14ac:dyDescent="0.2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1284.499724</v>
      </c>
      <c r="M331" s="8">
        <v>0</v>
      </c>
    </row>
    <row r="332" spans="2:13" x14ac:dyDescent="0.2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1284.5626870000001</v>
      </c>
      <c r="M332" s="8">
        <v>0</v>
      </c>
    </row>
    <row r="333" spans="2:13" x14ac:dyDescent="0.2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1284.6267049999999</v>
      </c>
      <c r="M333" s="8">
        <v>0</v>
      </c>
    </row>
    <row r="334" spans="2:13" x14ac:dyDescent="0.2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1284.6901660000001</v>
      </c>
      <c r="M334" s="8">
        <v>0</v>
      </c>
    </row>
    <row r="335" spans="2:13" x14ac:dyDescent="0.2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1284.7541650000001</v>
      </c>
      <c r="M335" s="8">
        <v>0</v>
      </c>
    </row>
    <row r="336" spans="2:13" x14ac:dyDescent="0.2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1284.818143</v>
      </c>
      <c r="M336" s="8">
        <v>0</v>
      </c>
    </row>
    <row r="337" spans="2:13" x14ac:dyDescent="0.2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1284.887602</v>
      </c>
      <c r="M337" s="8">
        <v>0</v>
      </c>
    </row>
    <row r="338" spans="2:13" x14ac:dyDescent="0.2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1284.9564370000001</v>
      </c>
      <c r="M338" s="8">
        <v>0</v>
      </c>
    </row>
    <row r="339" spans="2:13" x14ac:dyDescent="0.2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1285.0254239999999</v>
      </c>
      <c r="M339" s="8">
        <v>0</v>
      </c>
    </row>
    <row r="340" spans="2:13" x14ac:dyDescent="0.2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1285.0744380000001</v>
      </c>
      <c r="M340" s="8">
        <v>0</v>
      </c>
    </row>
    <row r="341" spans="2:13" x14ac:dyDescent="0.2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1285.123589</v>
      </c>
      <c r="M341" s="8">
        <v>0</v>
      </c>
    </row>
    <row r="342" spans="2:13" x14ac:dyDescent="0.2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1285.163875</v>
      </c>
      <c r="M342" s="8">
        <v>0</v>
      </c>
    </row>
    <row r="343" spans="2:13" x14ac:dyDescent="0.2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1285.2582950000001</v>
      </c>
      <c r="M343" s="8">
        <v>0</v>
      </c>
    </row>
    <row r="344" spans="2:13" x14ac:dyDescent="0.2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1285.3596259999999</v>
      </c>
      <c r="M344" s="8">
        <v>0</v>
      </c>
    </row>
    <row r="345" spans="2:13" x14ac:dyDescent="0.2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1285.5848080000001</v>
      </c>
      <c r="M345" s="8">
        <v>0</v>
      </c>
    </row>
    <row r="346" spans="2:13" x14ac:dyDescent="0.2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1285.6658709999999</v>
      </c>
      <c r="M346" s="8">
        <v>0</v>
      </c>
    </row>
    <row r="347" spans="2:13" x14ac:dyDescent="0.2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1285.7410010000001</v>
      </c>
      <c r="M347" s="8">
        <v>0</v>
      </c>
    </row>
    <row r="348" spans="2:13" x14ac:dyDescent="0.2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1285.8146429999999</v>
      </c>
      <c r="M348" s="8">
        <v>0</v>
      </c>
    </row>
    <row r="349" spans="2:13" x14ac:dyDescent="0.2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1285.8930789999999</v>
      </c>
      <c r="M349" s="8">
        <v>0</v>
      </c>
    </row>
    <row r="350" spans="2:13" x14ac:dyDescent="0.2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1285.9714959999999</v>
      </c>
      <c r="M350" s="8">
        <v>0</v>
      </c>
    </row>
    <row r="351" spans="2:13" x14ac:dyDescent="0.2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1286.049739</v>
      </c>
      <c r="M351" s="8">
        <v>0</v>
      </c>
    </row>
    <row r="352" spans="2:13" x14ac:dyDescent="0.2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1286.1248760000001</v>
      </c>
      <c r="M352" s="8">
        <v>0</v>
      </c>
    </row>
    <row r="353" spans="2:13" x14ac:dyDescent="0.2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1286.198093</v>
      </c>
      <c r="M353" s="8">
        <v>0</v>
      </c>
    </row>
    <row r="354" spans="2:13" x14ac:dyDescent="0.2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1286.277746</v>
      </c>
      <c r="M354" s="8">
        <v>0</v>
      </c>
    </row>
    <row r="355" spans="2:13" x14ac:dyDescent="0.2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1286.5128110000001</v>
      </c>
      <c r="M355" s="8">
        <v>0</v>
      </c>
    </row>
    <row r="356" spans="2:13" x14ac:dyDescent="0.2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1286.5888</v>
      </c>
      <c r="M356" s="8">
        <v>0</v>
      </c>
    </row>
    <row r="357" spans="2:13" x14ac:dyDescent="0.2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1286.669545</v>
      </c>
      <c r="M357" s="8">
        <v>0</v>
      </c>
    </row>
    <row r="358" spans="2:13" x14ac:dyDescent="0.2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1286.7569699999999</v>
      </c>
      <c r="M358" s="8">
        <v>0</v>
      </c>
    </row>
    <row r="359" spans="2:13" x14ac:dyDescent="0.2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1286.8321109999999</v>
      </c>
      <c r="M359" s="8">
        <v>0</v>
      </c>
    </row>
    <row r="360" spans="2:13" x14ac:dyDescent="0.2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1286.908316</v>
      </c>
      <c r="M360" s="8">
        <v>0</v>
      </c>
    </row>
    <row r="361" spans="2:13" x14ac:dyDescent="0.2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1286.9852619999999</v>
      </c>
      <c r="M361" s="8">
        <v>0</v>
      </c>
    </row>
    <row r="362" spans="2:13" x14ac:dyDescent="0.2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1287.0708689999999</v>
      </c>
      <c r="M362" s="8">
        <v>0</v>
      </c>
    </row>
    <row r="363" spans="2:13" x14ac:dyDescent="0.2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1287.1508510000001</v>
      </c>
      <c r="M363" s="8">
        <v>0</v>
      </c>
    </row>
    <row r="364" spans="2:13" x14ac:dyDescent="0.2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1287.2308169999999</v>
      </c>
      <c r="M364" s="8">
        <v>0</v>
      </c>
    </row>
    <row r="365" spans="2:13" x14ac:dyDescent="0.2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1287.326601</v>
      </c>
      <c r="M365" s="8">
        <v>0</v>
      </c>
    </row>
    <row r="366" spans="2:13" x14ac:dyDescent="0.2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1287.4066089999999</v>
      </c>
      <c r="M366" s="8">
        <v>0</v>
      </c>
    </row>
    <row r="367" spans="2:13" x14ac:dyDescent="0.2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1287.48659</v>
      </c>
      <c r="M367" s="8">
        <v>0</v>
      </c>
    </row>
    <row r="368" spans="2:13" x14ac:dyDescent="0.2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1287.567955</v>
      </c>
      <c r="M368" s="8">
        <v>0</v>
      </c>
    </row>
    <row r="369" spans="1:21" x14ac:dyDescent="0.2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1288.5668880000001</v>
      </c>
      <c r="M369" s="8">
        <v>0</v>
      </c>
    </row>
    <row r="370" spans="1:21" x14ac:dyDescent="0.2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1288.6975649999999</v>
      </c>
      <c r="M370" s="8">
        <v>0</v>
      </c>
    </row>
    <row r="371" spans="1:21" x14ac:dyDescent="0.2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1288.8282099999999</v>
      </c>
      <c r="M371" s="8">
        <v>0</v>
      </c>
    </row>
    <row r="372" spans="1:21" x14ac:dyDescent="0.2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1358.5093750000001</v>
      </c>
      <c r="M372" s="8">
        <v>0</v>
      </c>
    </row>
    <row r="373" spans="1:21" x14ac:dyDescent="0.25">
      <c r="B373" s="18">
        <f t="shared" si="25"/>
        <v>366</v>
      </c>
      <c r="K373" s="7">
        <v>45657</v>
      </c>
      <c r="L373" s="21">
        <v>1358.638909</v>
      </c>
      <c r="M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K381" s="14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K382" s="14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K383" s="14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K384" s="14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K385" s="14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K386" s="14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K387" s="14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K388" s="14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K389" s="14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K390" s="14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K391" s="14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K392" s="14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K393" s="14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K394" s="14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K395" s="14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x14ac:dyDescent="0.25">
      <c r="B397" s="18">
        <f t="shared" si="26"/>
        <v>390</v>
      </c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5">
    <mergeCell ref="C5:E5"/>
    <mergeCell ref="G5:I5"/>
    <mergeCell ref="K5:M5"/>
    <mergeCell ref="C3:M3"/>
    <mergeCell ref="C2:M2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2021-04-05T13:23:31Z</cp:lastPrinted>
  <dcterms:created xsi:type="dcterms:W3CDTF">2019-05-06T15:00:28Z</dcterms:created>
  <dcterms:modified xsi:type="dcterms:W3CDTF">2025-01-02T16:09:53Z</dcterms:modified>
</cp:coreProperties>
</file>