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"/>
    </mc:Choice>
  </mc:AlternateContent>
  <xr:revisionPtr revIDLastSave="0" documentId="8_{12BFD537-9268-418A-B448-D909B9402128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69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<sst xmlns="http://schemas.openxmlformats.org/spreadsheetml/2006/main" count="31" uniqueCount="5">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</sst>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165" fontId="5" fillId="3" borderId="0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165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6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6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165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7" fontId="8" fillId="3" borderId="5" xfId="2" applyNumberFormat="1" applyFont="1" applyFill="1" applyBorder="1" applyAlignment="1">
      <alignment horizontal="center" wrapText="1"/>
    </xf>
    <xf numFmtId="168" fontId="9" fillId="3" borderId="5" xfId="1" applyNumberFormat="1" applyFont="1" applyFill="1" applyBorder="1" applyProtection="1"/>
    <xf numFmtId="165" fontId="5" fillId="3" borderId="5" xfId="1" applyFont="1" applyFill="1" applyBorder="1" applyProtection="1"/>
    <xf numFmtId="165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K469"/>
  <sheetViews>
    <sheetView tabSelected="1" topLeftCell="X1" zoomScale="89" zoomScaleNormal="89" workbookViewId="0">
      <pane ySplit="7" topLeftCell="A144" activePane="bottomLeft" state="frozen"/>
      <selection pane="bottomLeft" activeCell="AJ162" sqref="AJ162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34" width="1.140625" style="10" customWidth="1"/>
    <col min="35" max="37" width="22.85546875" style="10" customWidth="1"/>
    <col min="38" max="16384" width="9.140625" style="10"/>
  </cols>
  <sheetData>
    <row r="2" spans="1:37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6.75" customHeight="1" x14ac:dyDescent="0.25">
      <c r="C4" s="19"/>
      <c r="I4" s="20"/>
    </row>
    <row r="5" spans="1:37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  <c r="AI5" s="32">
        <v>2025</v>
      </c>
      <c r="AJ5" s="33"/>
      <c r="AK5" s="33"/>
    </row>
    <row r="6" spans="1:37" ht="12.75" customHeight="1" x14ac:dyDescent="0.25"/>
    <row r="7" spans="1:37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  <c r="AI7" s="4" t="s">
        <v>0</v>
      </c>
      <c r="AJ7" s="4" t="s">
        <v>3</v>
      </c>
      <c r="AK7" s="4" t="s">
        <v>2</v>
      </c>
    </row>
    <row r="8" spans="1:37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  <c r="AI8" s="7">
        <v>45658</v>
      </c>
      <c r="AJ8" s="28">
        <v>1828419.3986750001</v>
      </c>
      <c r="AK8" s="8">
        <v>0</v>
      </c>
    </row>
    <row r="9" spans="1:37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  <c r="AI9" s="7">
        <v>45659</v>
      </c>
      <c r="AJ9" s="28">
        <v>1829140.2492249999</v>
      </c>
      <c r="AK9" s="8">
        <v>0</v>
      </c>
    </row>
    <row r="10" spans="1:37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  <c r="AI10" s="7">
        <v>45660</v>
      </c>
      <c r="AJ10" s="28">
        <v>1829909.2203470001</v>
      </c>
      <c r="AK10" s="8">
        <v>0</v>
      </c>
    </row>
    <row r="11" spans="1:37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  <c r="AI11" s="7">
        <v>45661</v>
      </c>
      <c r="AJ11" s="28">
        <v>1830399.347547</v>
      </c>
      <c r="AK11" s="8">
        <v>0</v>
      </c>
    </row>
    <row r="12" spans="1:37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  <c r="AI12" s="7">
        <v>45662</v>
      </c>
      <c r="AJ12" s="28">
        <v>1830889.449523</v>
      </c>
      <c r="AK12" s="8">
        <v>0</v>
      </c>
    </row>
    <row r="13" spans="1:37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  <c r="AI13" s="7">
        <v>45663</v>
      </c>
      <c r="AJ13" s="28">
        <v>1831379.526324</v>
      </c>
      <c r="AK13" s="8">
        <v>0</v>
      </c>
    </row>
    <row r="14" spans="1:37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  <c r="AI14" s="7">
        <v>45664</v>
      </c>
      <c r="AJ14" s="28">
        <v>1832425.936762</v>
      </c>
      <c r="AK14" s="8">
        <v>0</v>
      </c>
    </row>
    <row r="15" spans="1:37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  <c r="AI15" s="7">
        <v>45665</v>
      </c>
      <c r="AJ15" s="28">
        <v>1833827.7185289999</v>
      </c>
      <c r="AK15" s="8">
        <v>0</v>
      </c>
    </row>
    <row r="16" spans="1:37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  <c r="AI16" s="7">
        <v>45666</v>
      </c>
      <c r="AJ16" s="28">
        <v>1834412.090538</v>
      </c>
      <c r="AK16" s="8">
        <v>0</v>
      </c>
    </row>
    <row r="17" spans="2:37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  <c r="AI17" s="7">
        <v>45667</v>
      </c>
      <c r="AJ17" s="28">
        <v>1833924.887014</v>
      </c>
      <c r="AK17" s="8">
        <v>0</v>
      </c>
    </row>
    <row r="18" spans="2:37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  <c r="AI18" s="7">
        <v>45668</v>
      </c>
      <c r="AJ18" s="28">
        <v>1834415.6942080001</v>
      </c>
      <c r="AK18" s="8">
        <v>0</v>
      </c>
    </row>
    <row r="19" spans="2:37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  <c r="AI19" s="7">
        <v>45669</v>
      </c>
      <c r="AJ19" s="28">
        <v>1834906.476391</v>
      </c>
      <c r="AK19" s="8">
        <v>0</v>
      </c>
    </row>
    <row r="20" spans="2:37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  <c r="AI20" s="7">
        <v>45670</v>
      </c>
      <c r="AJ20" s="28">
        <v>1834843.095499</v>
      </c>
      <c r="AK20" s="8">
        <v>0</v>
      </c>
    </row>
    <row r="21" spans="2:37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  <c r="AI21" s="7">
        <v>45671</v>
      </c>
      <c r="AJ21" s="28">
        <v>1837119.8177100001</v>
      </c>
      <c r="AK21" s="8">
        <v>0</v>
      </c>
    </row>
    <row r="22" spans="2:37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  <c r="AI22" s="7">
        <v>45672</v>
      </c>
      <c r="AJ22" s="28">
        <v>1836719.4889159999</v>
      </c>
      <c r="AK22" s="8">
        <v>0</v>
      </c>
    </row>
    <row r="23" spans="2:37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  <c r="AI23" s="7">
        <v>45673</v>
      </c>
      <c r="AJ23" s="28">
        <v>1836844.1916769999</v>
      </c>
      <c r="AK23" s="8">
        <v>0</v>
      </c>
    </row>
    <row r="24" spans="2:37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  <c r="AI24" s="7">
        <v>45674</v>
      </c>
      <c r="AJ24" s="28">
        <v>1838994.1055330001</v>
      </c>
      <c r="AK24" s="8">
        <v>0</v>
      </c>
    </row>
    <row r="25" spans="2:37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  <c r="AI25" s="7">
        <v>45675</v>
      </c>
      <c r="AJ25" s="28">
        <v>1839485.1601229999</v>
      </c>
      <c r="AK25" s="8">
        <v>0</v>
      </c>
    </row>
    <row r="26" spans="2:37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  <c r="AI26" s="7">
        <v>45676</v>
      </c>
      <c r="AJ26" s="28">
        <v>1839976.187934</v>
      </c>
      <c r="AK26" s="8">
        <v>0</v>
      </c>
    </row>
    <row r="27" spans="2:37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  <c r="AI27" s="7">
        <v>45677</v>
      </c>
      <c r="AJ27" s="28">
        <v>1839531.8152129999</v>
      </c>
      <c r="AK27" s="8">
        <v>0</v>
      </c>
    </row>
    <row r="28" spans="2:37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  <c r="AI28" s="7">
        <v>45678</v>
      </c>
      <c r="AJ28" s="28">
        <v>1840022.5462730001</v>
      </c>
      <c r="AK28" s="8">
        <v>0</v>
      </c>
    </row>
    <row r="29" spans="2:37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  <c r="AI29" s="7">
        <v>45679</v>
      </c>
      <c r="AJ29" s="28">
        <v>1840540.4027440001</v>
      </c>
      <c r="AK29" s="8">
        <v>0</v>
      </c>
    </row>
    <row r="30" spans="2:37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  <c r="AI30" s="7">
        <v>45680</v>
      </c>
      <c r="AJ30" s="28">
        <v>1842409.1366940001</v>
      </c>
      <c r="AK30" s="8">
        <v>0</v>
      </c>
    </row>
    <row r="31" spans="2:37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  <c r="AI31" s="7">
        <v>45681</v>
      </c>
      <c r="AJ31" s="28">
        <v>1842673.5369800001</v>
      </c>
      <c r="AK31" s="8">
        <v>0</v>
      </c>
    </row>
    <row r="32" spans="2:37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  <c r="AI32" s="7">
        <v>45682</v>
      </c>
      <c r="AJ32" s="28">
        <v>1843137.5380919999</v>
      </c>
      <c r="AK32" s="8">
        <v>0</v>
      </c>
    </row>
    <row r="33" spans="2:37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  <c r="AI33" s="7">
        <v>45683</v>
      </c>
      <c r="AJ33" s="28">
        <v>1843601.514438</v>
      </c>
      <c r="AK33" s="8">
        <v>0</v>
      </c>
    </row>
    <row r="34" spans="2:37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  <c r="AI34" s="7">
        <v>45684</v>
      </c>
      <c r="AJ34" s="28">
        <v>1844318.2089219999</v>
      </c>
      <c r="AK34" s="8">
        <v>0</v>
      </c>
    </row>
    <row r="35" spans="2:37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  <c r="AI35" s="7">
        <v>45685</v>
      </c>
      <c r="AJ35" s="28">
        <v>1844726.937777</v>
      </c>
      <c r="AK35" s="8">
        <v>0</v>
      </c>
    </row>
    <row r="36" spans="2:37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  <c r="AI36" s="7">
        <v>45686</v>
      </c>
      <c r="AJ36" s="28">
        <v>1846534.4722780001</v>
      </c>
      <c r="AK36" s="8">
        <v>0</v>
      </c>
    </row>
    <row r="37" spans="2:37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  <c r="AI37" s="7">
        <v>45687</v>
      </c>
      <c r="AJ37" s="28">
        <v>1847064.467227</v>
      </c>
      <c r="AK37" s="8">
        <v>0</v>
      </c>
    </row>
    <row r="38" spans="2:37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  <c r="AI38" s="7">
        <v>45688</v>
      </c>
      <c r="AJ38" s="28">
        <v>1846630.0256340001</v>
      </c>
      <c r="AK38" s="8">
        <v>0</v>
      </c>
    </row>
    <row r="39" spans="2:37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  <c r="AI39" s="7">
        <v>45689</v>
      </c>
      <c r="AJ39" s="28">
        <v>1847121.810084</v>
      </c>
      <c r="AK39" s="8">
        <v>0</v>
      </c>
    </row>
    <row r="40" spans="2:37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  <c r="AI40" s="7">
        <v>45690</v>
      </c>
      <c r="AJ40" s="28">
        <v>1847613.567581</v>
      </c>
      <c r="AK40" s="8">
        <v>0</v>
      </c>
    </row>
    <row r="41" spans="2:37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  <c r="AI41" s="7">
        <v>45691</v>
      </c>
      <c r="AJ41" s="28">
        <v>1849211.6230629999</v>
      </c>
      <c r="AK41" s="8">
        <v>0</v>
      </c>
    </row>
    <row r="42" spans="2:37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  <c r="AI42" s="7">
        <v>45692</v>
      </c>
      <c r="AJ42" s="28">
        <v>1849781.4934789999</v>
      </c>
      <c r="AK42" s="8">
        <v>0</v>
      </c>
    </row>
    <row r="43" spans="2:37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  <c r="AI43" s="7">
        <v>45693</v>
      </c>
      <c r="AJ43" s="28">
        <v>1851436.4660660001</v>
      </c>
      <c r="AK43" s="8">
        <v>0</v>
      </c>
    </row>
    <row r="44" spans="2:37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  <c r="AI44" s="7">
        <v>45694</v>
      </c>
      <c r="AJ44" s="28">
        <v>1852422.8775249999</v>
      </c>
      <c r="AK44" s="8">
        <v>0</v>
      </c>
    </row>
    <row r="45" spans="2:37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  <c r="AI45" s="7">
        <v>45695</v>
      </c>
      <c r="AJ45" s="28">
        <v>1852555.425151</v>
      </c>
      <c r="AK45" s="8">
        <v>0</v>
      </c>
    </row>
    <row r="46" spans="2:37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  <c r="AI46" s="7">
        <v>45696</v>
      </c>
      <c r="AJ46" s="28">
        <v>1853041.1279509999</v>
      </c>
      <c r="AK46" s="8">
        <v>0</v>
      </c>
    </row>
    <row r="47" spans="2:37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  <c r="AI47" s="7">
        <v>45697</v>
      </c>
      <c r="AJ47" s="28">
        <v>1853526.8040400001</v>
      </c>
      <c r="AK47" s="8">
        <v>0</v>
      </c>
    </row>
    <row r="48" spans="2:37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  <c r="AI48" s="7">
        <v>45698</v>
      </c>
      <c r="AJ48" s="28">
        <v>1854393.3652349999</v>
      </c>
      <c r="AK48" s="8">
        <v>0</v>
      </c>
    </row>
    <row r="49" spans="2:37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  <c r="AI49" s="7">
        <v>45699</v>
      </c>
      <c r="AJ49" s="28">
        <v>1854539.3043259999</v>
      </c>
      <c r="AK49" s="8">
        <v>0</v>
      </c>
    </row>
    <row r="50" spans="2:37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  <c r="AI50" s="7">
        <v>45700</v>
      </c>
      <c r="AJ50" s="28">
        <v>1855575.3164919999</v>
      </c>
      <c r="AK50" s="8">
        <v>0</v>
      </c>
    </row>
    <row r="51" spans="2:37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  <c r="AI51" s="7">
        <v>45701</v>
      </c>
      <c r="AJ51" s="28">
        <v>1856540.687957</v>
      </c>
      <c r="AK51" s="8">
        <v>0</v>
      </c>
    </row>
    <row r="52" spans="2:37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  <c r="AI52" s="7">
        <v>45702</v>
      </c>
      <c r="AJ52" s="28">
        <v>1857330.7017339999</v>
      </c>
      <c r="AK52" s="8">
        <v>0</v>
      </c>
    </row>
    <row r="53" spans="2:37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  <c r="AI53" s="7">
        <v>45703</v>
      </c>
      <c r="AJ53" s="28">
        <v>1857815.9281589999</v>
      </c>
      <c r="AK53" s="8">
        <v>0</v>
      </c>
    </row>
    <row r="54" spans="2:37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  <c r="AI54" s="7">
        <v>45704</v>
      </c>
      <c r="AJ54" s="28">
        <v>1858301.1276430001</v>
      </c>
      <c r="AK54" s="8">
        <v>0</v>
      </c>
    </row>
    <row r="55" spans="2:37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  <c r="AI55" s="7">
        <v>45705</v>
      </c>
      <c r="AJ55" s="28">
        <v>1858623.900162</v>
      </c>
      <c r="AK55" s="8">
        <v>0</v>
      </c>
    </row>
    <row r="56" spans="2:37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  <c r="AI56" s="7">
        <v>45706</v>
      </c>
      <c r="AJ56" s="28">
        <v>1859023.9127720001</v>
      </c>
      <c r="AK56" s="8">
        <v>0</v>
      </c>
    </row>
    <row r="57" spans="2:37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  <c r="AI57" s="7">
        <v>45707</v>
      </c>
      <c r="AJ57" s="28">
        <v>1859707.9010429999</v>
      </c>
      <c r="AK57" s="8">
        <v>0</v>
      </c>
    </row>
    <row r="58" spans="2:37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  <c r="AI58" s="7">
        <v>45708</v>
      </c>
      <c r="AJ58" s="28">
        <v>1860623.94918</v>
      </c>
      <c r="AK58" s="8">
        <v>0</v>
      </c>
    </row>
    <row r="59" spans="2:37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  <c r="AI59" s="7">
        <v>45709</v>
      </c>
      <c r="AJ59" s="28">
        <v>1861170.6438549999</v>
      </c>
      <c r="AK59" s="8">
        <v>0</v>
      </c>
    </row>
    <row r="60" spans="2:37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  <c r="AI60" s="7">
        <v>45710</v>
      </c>
      <c r="AJ60" s="28">
        <v>1861653.970982</v>
      </c>
      <c r="AK60" s="8">
        <v>0</v>
      </c>
    </row>
    <row r="61" spans="2:37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  <c r="AI61" s="7">
        <v>45711</v>
      </c>
      <c r="AJ61" s="28">
        <v>1862137.271868</v>
      </c>
      <c r="AK61" s="8">
        <v>0</v>
      </c>
    </row>
    <row r="62" spans="2:37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  <c r="AI62" s="7">
        <v>45712</v>
      </c>
      <c r="AJ62" s="28">
        <v>1862769.0954150001</v>
      </c>
      <c r="AK62" s="8">
        <v>0</v>
      </c>
    </row>
    <row r="63" spans="2:37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  <c r="AI63" s="7">
        <v>45713</v>
      </c>
      <c r="AJ63" s="28">
        <v>1863182.681756</v>
      </c>
      <c r="AK63" s="8">
        <v>0</v>
      </c>
    </row>
    <row r="64" spans="2:37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  <c r="AI64" s="7">
        <v>45714</v>
      </c>
      <c r="AJ64" s="28">
        <v>1864338.895544</v>
      </c>
      <c r="AK64" s="8">
        <v>0</v>
      </c>
    </row>
    <row r="65" spans="2:37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  <c r="AI65" s="7">
        <v>45715</v>
      </c>
      <c r="AJ65" s="28">
        <v>1864815.679219</v>
      </c>
      <c r="AK65" s="8">
        <v>0</v>
      </c>
    </row>
    <row r="66" spans="2:37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  <c r="AI66" s="7">
        <v>45716</v>
      </c>
      <c r="AJ66" s="28">
        <v>1864405.690095</v>
      </c>
      <c r="AK66" s="8">
        <v>0</v>
      </c>
    </row>
    <row r="67" spans="2:37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  <c r="AI67" s="7">
        <v>45717</v>
      </c>
      <c r="AJ67" s="28">
        <v>1864889.298681</v>
      </c>
      <c r="AK67" s="8">
        <v>0</v>
      </c>
    </row>
    <row r="68" spans="2:37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  <c r="AI68" s="7">
        <v>45718</v>
      </c>
      <c r="AJ68" s="28">
        <v>1865372.881874</v>
      </c>
      <c r="AK68" s="8">
        <v>0</v>
      </c>
    </row>
    <row r="69" spans="2:37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  <c r="AI69" s="7">
        <v>45719</v>
      </c>
      <c r="AJ69" s="28">
        <v>1865798.461907</v>
      </c>
      <c r="AK69" s="8">
        <v>0</v>
      </c>
    </row>
    <row r="70" spans="2:37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  <c r="AI70" s="7">
        <v>45720</v>
      </c>
      <c r="AJ70" s="28">
        <v>1866621.9972389999</v>
      </c>
      <c r="AK70" s="8">
        <v>0</v>
      </c>
    </row>
    <row r="71" spans="2:37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  <c r="AI71" s="7">
        <v>45721</v>
      </c>
      <c r="AJ71" s="28">
        <v>1868019.1138830001</v>
      </c>
      <c r="AK71" s="8">
        <v>0</v>
      </c>
    </row>
    <row r="72" spans="2:37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  <c r="AI72" s="7">
        <v>45722</v>
      </c>
      <c r="AJ72" s="28">
        <v>1869154.3727549999</v>
      </c>
      <c r="AK72" s="8">
        <v>0</v>
      </c>
    </row>
    <row r="73" spans="2:37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  <c r="AI73" s="7">
        <v>45723</v>
      </c>
      <c r="AJ73" s="28">
        <v>1869905.398243</v>
      </c>
      <c r="AK73" s="8">
        <v>0</v>
      </c>
    </row>
    <row r="74" spans="2:37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  <c r="AI74" s="7">
        <v>45724</v>
      </c>
      <c r="AJ74" s="28">
        <v>1870393.6865030001</v>
      </c>
      <c r="AK74" s="8">
        <v>0</v>
      </c>
    </row>
    <row r="75" spans="2:37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  <c r="AI75" s="7">
        <v>45725</v>
      </c>
      <c r="AJ75" s="28">
        <v>1870881.947839</v>
      </c>
      <c r="AK75" s="8">
        <v>0</v>
      </c>
    </row>
    <row r="76" spans="2:37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  <c r="AI76" s="7">
        <v>45726</v>
      </c>
      <c r="AJ76" s="28">
        <v>1871592.1891580001</v>
      </c>
      <c r="AK76" s="8">
        <v>0</v>
      </c>
    </row>
    <row r="77" spans="2:37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  <c r="AI77" s="7">
        <v>45727</v>
      </c>
      <c r="AJ77" s="28">
        <v>1872321.5460659999</v>
      </c>
      <c r="AK77" s="8">
        <v>0</v>
      </c>
    </row>
    <row r="78" spans="2:37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  <c r="AI78" s="7">
        <v>45728</v>
      </c>
      <c r="AJ78" s="28">
        <v>1872403.982665</v>
      </c>
      <c r="AK78" s="8">
        <v>0</v>
      </c>
    </row>
    <row r="79" spans="2:37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  <c r="AI79" s="7">
        <v>45729</v>
      </c>
      <c r="AJ79" s="28">
        <v>1873456.246425</v>
      </c>
      <c r="AK79" s="8">
        <v>0</v>
      </c>
    </row>
    <row r="80" spans="2:37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  <c r="AI80" s="7">
        <v>45730</v>
      </c>
      <c r="AJ80" s="28">
        <v>1874939.5951729999</v>
      </c>
      <c r="AK80" s="8">
        <v>0</v>
      </c>
    </row>
    <row r="81" spans="2:37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  <c r="AI81" s="7">
        <v>45731</v>
      </c>
      <c r="AJ81" s="28">
        <v>1875427.9277999999</v>
      </c>
      <c r="AK81" s="8">
        <v>0</v>
      </c>
    </row>
    <row r="82" spans="2:37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  <c r="AI82" s="7">
        <v>45732</v>
      </c>
      <c r="AJ82" s="28">
        <v>1875916.2334680001</v>
      </c>
      <c r="AK82" s="8">
        <v>0</v>
      </c>
    </row>
    <row r="83" spans="2:37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  <c r="AI83" s="7">
        <v>45733</v>
      </c>
      <c r="AJ83" s="28">
        <v>1875973.7495619999</v>
      </c>
      <c r="AK83" s="8">
        <v>0</v>
      </c>
    </row>
    <row r="84" spans="2:37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  <c r="AI84" s="7">
        <v>45734</v>
      </c>
      <c r="AJ84" s="28">
        <v>1877342.1067619999</v>
      </c>
      <c r="AK84" s="8">
        <v>0</v>
      </c>
    </row>
    <row r="85" spans="2:37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  <c r="AI85" s="7">
        <v>45735</v>
      </c>
      <c r="AJ85" s="28">
        <v>1879224.886408</v>
      </c>
      <c r="AK85" s="8">
        <v>0</v>
      </c>
    </row>
    <row r="86" spans="2:37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  <c r="AI86" s="7">
        <v>45736</v>
      </c>
      <c r="AJ86" s="28">
        <v>1878709.4054709999</v>
      </c>
      <c r="AK86" s="8">
        <v>0</v>
      </c>
    </row>
    <row r="87" spans="2:37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  <c r="AI87" s="7">
        <v>45737</v>
      </c>
      <c r="AJ87" s="28">
        <v>1879640.558989</v>
      </c>
      <c r="AK87" s="8">
        <v>0</v>
      </c>
    </row>
    <row r="88" spans="2:37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  <c r="AI88" s="7">
        <v>45738</v>
      </c>
      <c r="AJ88" s="28">
        <v>1880127.8271540001</v>
      </c>
      <c r="AK88" s="8">
        <v>0</v>
      </c>
    </row>
    <row r="89" spans="2:37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  <c r="AI89" s="7">
        <v>45739</v>
      </c>
      <c r="AJ89" s="28">
        <v>1880615.0686300001</v>
      </c>
      <c r="AK89" s="8">
        <v>0</v>
      </c>
    </row>
    <row r="90" spans="2:37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  <c r="AI90" s="7">
        <v>45740</v>
      </c>
      <c r="AJ90" s="28">
        <v>1881832.8239780001</v>
      </c>
      <c r="AK90" s="8">
        <v>0</v>
      </c>
    </row>
    <row r="91" spans="2:37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  <c r="AI91" s="7">
        <v>45741</v>
      </c>
      <c r="AJ91" s="28">
        <v>1882507.5357349999</v>
      </c>
      <c r="AK91" s="8">
        <v>0</v>
      </c>
    </row>
    <row r="92" spans="2:37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  <c r="AI92" s="7">
        <v>45742</v>
      </c>
      <c r="AJ92" s="28">
        <v>1883117.780673</v>
      </c>
      <c r="AK92" s="8">
        <v>0</v>
      </c>
    </row>
    <row r="93" spans="2:37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  <c r="AI93" s="7">
        <v>45743</v>
      </c>
      <c r="AJ93" s="28">
        <v>1882993.2893149999</v>
      </c>
      <c r="AK93" s="8">
        <v>0</v>
      </c>
    </row>
    <row r="94" spans="2:37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  <c r="AI94" s="7">
        <v>45744</v>
      </c>
      <c r="AJ94" s="28">
        <v>1884487.9089220001</v>
      </c>
      <c r="AK94" s="8">
        <v>0</v>
      </c>
    </row>
    <row r="95" spans="2:37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  <c r="AI95" s="7">
        <v>45745</v>
      </c>
      <c r="AJ95" s="28">
        <v>1884977.5785739999</v>
      </c>
      <c r="AK95" s="8">
        <v>0</v>
      </c>
    </row>
    <row r="96" spans="2:37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  <c r="AI96" s="7">
        <v>45746</v>
      </c>
      <c r="AJ96" s="28">
        <v>1885467.221902</v>
      </c>
      <c r="AK96" s="8">
        <v>0</v>
      </c>
    </row>
    <row r="97" spans="2:37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  <c r="AI97" s="7">
        <v>45747</v>
      </c>
      <c r="AJ97" s="28">
        <v>1876029.524949</v>
      </c>
      <c r="AK97" s="8">
        <v>0</v>
      </c>
    </row>
    <row r="98" spans="2:37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  <c r="AI98" s="7">
        <v>45748</v>
      </c>
      <c r="AJ98" s="28">
        <v>1875619.109343</v>
      </c>
      <c r="AK98" s="8">
        <v>0</v>
      </c>
    </row>
    <row r="99" spans="2:37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  <c r="AI99" s="7">
        <v>45749</v>
      </c>
      <c r="AJ99" s="28">
        <v>1876489.590628</v>
      </c>
      <c r="AK99" s="8">
        <v>0</v>
      </c>
    </row>
    <row r="100" spans="2:37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  <c r="AI100" s="7">
        <v>45750</v>
      </c>
      <c r="AJ100" s="28">
        <v>1874528.666307</v>
      </c>
      <c r="AK100" s="8">
        <v>0</v>
      </c>
    </row>
    <row r="101" spans="2:37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  <c r="AI101" s="7">
        <v>45751</v>
      </c>
      <c r="AJ101" s="28">
        <v>1875128.699152</v>
      </c>
      <c r="AK101" s="8">
        <v>0</v>
      </c>
    </row>
    <row r="102" spans="2:37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  <c r="AI102" s="7">
        <v>45752</v>
      </c>
      <c r="AJ102" s="28">
        <v>1875587.188232</v>
      </c>
      <c r="AK102" s="8">
        <v>0</v>
      </c>
    </row>
    <row r="103" spans="2:37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  <c r="AI103" s="7">
        <v>45753</v>
      </c>
      <c r="AJ103" s="28">
        <v>1876045.6516489999</v>
      </c>
      <c r="AK103" s="8">
        <v>0</v>
      </c>
    </row>
    <row r="104" spans="2:37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  <c r="AI104" s="7">
        <v>45754</v>
      </c>
      <c r="AJ104" s="28">
        <v>1873384.6635120001</v>
      </c>
      <c r="AK104" s="8">
        <v>0</v>
      </c>
    </row>
    <row r="105" spans="2:37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  <c r="AI105" s="7">
        <v>45755</v>
      </c>
      <c r="AJ105" s="28">
        <v>1872325.4509089999</v>
      </c>
      <c r="AK105" s="8">
        <v>0</v>
      </c>
    </row>
    <row r="106" spans="2:37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  <c r="AI106" s="7">
        <v>45756</v>
      </c>
      <c r="AJ106" s="28">
        <v>1870502.5636469999</v>
      </c>
      <c r="AK106" s="8">
        <v>0</v>
      </c>
    </row>
    <row r="107" spans="2:37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  <c r="AI107" s="7">
        <v>45757</v>
      </c>
      <c r="AJ107" s="28">
        <v>1869781.6940339999</v>
      </c>
      <c r="AK107" s="8">
        <v>0</v>
      </c>
    </row>
    <row r="108" spans="2:37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  <c r="AI108" s="7">
        <v>45758</v>
      </c>
      <c r="AJ108" s="28">
        <v>1867513.6060540001</v>
      </c>
      <c r="AK108" s="8">
        <v>0</v>
      </c>
    </row>
    <row r="109" spans="2:37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  <c r="AI109" s="7">
        <v>45759</v>
      </c>
      <c r="AJ109" s="28">
        <v>1867969.8050559999</v>
      </c>
      <c r="AK109" s="8">
        <v>0</v>
      </c>
    </row>
    <row r="110" spans="2:37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  <c r="AI110" s="7">
        <v>45760</v>
      </c>
      <c r="AJ110" s="28">
        <v>1868425.9793090001</v>
      </c>
      <c r="AK110" s="8">
        <v>0</v>
      </c>
    </row>
    <row r="111" spans="2:37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  <c r="AI111" s="7">
        <v>45761</v>
      </c>
      <c r="AJ111" s="28">
        <v>1866979.382615</v>
      </c>
      <c r="AK111" s="8">
        <v>0</v>
      </c>
    </row>
    <row r="112" spans="2:37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  <c r="AI112" s="7">
        <v>45762</v>
      </c>
      <c r="AJ112" s="28">
        <v>1862499.1129010001</v>
      </c>
      <c r="AK112" s="8">
        <v>0</v>
      </c>
    </row>
    <row r="113" spans="2:37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  <c r="AI113" s="7">
        <v>45763</v>
      </c>
      <c r="AJ113" s="28">
        <v>1859853.388552</v>
      </c>
      <c r="AK113" s="8">
        <v>0</v>
      </c>
    </row>
    <row r="114" spans="2:37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  <c r="AI114" s="7">
        <v>45764</v>
      </c>
      <c r="AJ114" s="28">
        <v>1860306.809253</v>
      </c>
      <c r="AK114" s="8">
        <v>0</v>
      </c>
    </row>
    <row r="115" spans="2:37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  <c r="AI115" s="7">
        <v>45765</v>
      </c>
      <c r="AJ115" s="28">
        <v>1860760.2044160001</v>
      </c>
      <c r="AK115" s="8">
        <v>0</v>
      </c>
    </row>
    <row r="116" spans="2:37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  <c r="AI116" s="7">
        <v>45766</v>
      </c>
      <c r="AJ116" s="28">
        <v>1861213.574859</v>
      </c>
      <c r="AK116" s="8">
        <v>0</v>
      </c>
    </row>
    <row r="117" spans="2:37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  <c r="AI117" s="7">
        <v>45767</v>
      </c>
      <c r="AJ117" s="28">
        <v>1861666.919769</v>
      </c>
      <c r="AK117" s="8">
        <v>0</v>
      </c>
    </row>
    <row r="118" spans="2:37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  <c r="AI118" s="7">
        <v>45768</v>
      </c>
      <c r="AJ118" s="28">
        <v>1860384.342098</v>
      </c>
      <c r="AK118" s="8">
        <v>0</v>
      </c>
    </row>
    <row r="119" spans="2:37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  <c r="AI119" s="7">
        <v>45769</v>
      </c>
      <c r="AJ119" s="28">
        <v>1858353.509938</v>
      </c>
      <c r="AK119" s="8">
        <v>0</v>
      </c>
    </row>
    <row r="120" spans="2:37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  <c r="AI120" s="7">
        <v>45770</v>
      </c>
      <c r="AJ120" s="28">
        <v>1858437.1924350001</v>
      </c>
      <c r="AK120" s="8">
        <v>0</v>
      </c>
    </row>
    <row r="121" spans="2:37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  <c r="AI121" s="7">
        <v>45771</v>
      </c>
      <c r="AJ121" s="28">
        <v>1857517.257121</v>
      </c>
      <c r="AK121" s="8">
        <v>0</v>
      </c>
    </row>
    <row r="122" spans="2:37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  <c r="AI122" s="7">
        <v>45772</v>
      </c>
      <c r="AJ122" s="28">
        <v>1857032.4717619999</v>
      </c>
      <c r="AK122" s="8">
        <v>0</v>
      </c>
    </row>
    <row r="123" spans="2:37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  <c r="AI123" s="7">
        <v>45773</v>
      </c>
      <c r="AJ123" s="28">
        <v>1857503.376189</v>
      </c>
      <c r="AK123" s="8">
        <v>0</v>
      </c>
    </row>
    <row r="124" spans="2:37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  <c r="AI124" s="7">
        <v>45774</v>
      </c>
      <c r="AJ124" s="28">
        <v>1857974.2556499999</v>
      </c>
      <c r="AK124" s="8">
        <v>0</v>
      </c>
    </row>
    <row r="125" spans="2:37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  <c r="AI125" s="7">
        <v>45775</v>
      </c>
      <c r="AJ125" s="28">
        <v>1857803.8957740001</v>
      </c>
      <c r="AK125" s="8">
        <v>0</v>
      </c>
    </row>
    <row r="126" spans="2:37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  <c r="AI126" s="7">
        <v>45776</v>
      </c>
      <c r="AJ126" s="28">
        <v>1857704.402918</v>
      </c>
      <c r="AK126" s="8">
        <v>0</v>
      </c>
    </row>
    <row r="127" spans="2:37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  <c r="AI127" s="7">
        <v>45777</v>
      </c>
      <c r="AJ127" s="28">
        <v>1857636.0736700001</v>
      </c>
      <c r="AK127" s="8">
        <v>0</v>
      </c>
    </row>
    <row r="128" spans="2:37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  <c r="AI128" s="7">
        <v>45778</v>
      </c>
      <c r="AJ128" s="28">
        <v>1857804.1833830001</v>
      </c>
      <c r="AK128" s="8">
        <v>0</v>
      </c>
    </row>
    <row r="129" spans="2:37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  <c r="AI129" s="7">
        <v>45779</v>
      </c>
      <c r="AJ129" s="28">
        <v>1858889.893496</v>
      </c>
      <c r="AK129" s="8">
        <v>0</v>
      </c>
    </row>
    <row r="130" spans="2:37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  <c r="AI130" s="7">
        <v>45780</v>
      </c>
      <c r="AJ130" s="28">
        <v>1859356.3805889999</v>
      </c>
      <c r="AK130" s="8">
        <v>0</v>
      </c>
    </row>
    <row r="131" spans="2:37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  <c r="AI131" s="7">
        <v>45781</v>
      </c>
      <c r="AJ131" s="28">
        <v>1859822.841582</v>
      </c>
      <c r="AK131" s="8">
        <v>0</v>
      </c>
    </row>
    <row r="132" spans="2:37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  <c r="AI132" s="7">
        <v>45782</v>
      </c>
      <c r="AJ132" s="28">
        <v>1860289.2771089999</v>
      </c>
      <c r="AK132" s="8">
        <v>0</v>
      </c>
    </row>
    <row r="133" spans="2:37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  <c r="AI133" s="7">
        <v>45783</v>
      </c>
      <c r="AJ133" s="28">
        <v>1861037.2896350001</v>
      </c>
      <c r="AK133" s="8">
        <v>0</v>
      </c>
    </row>
    <row r="134" spans="2:37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  <c r="AI134" s="7">
        <v>45784</v>
      </c>
      <c r="AJ134" s="28">
        <v>1861041.222721</v>
      </c>
      <c r="AK134" s="8">
        <v>0</v>
      </c>
    </row>
    <row r="135" spans="2:37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  <c r="AI135" s="7">
        <v>45785</v>
      </c>
      <c r="AJ135" s="28">
        <v>1861847.1735799999</v>
      </c>
      <c r="AK135" s="8">
        <v>0</v>
      </c>
    </row>
    <row r="136" spans="2:37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  <c r="AI136" s="7">
        <v>45786</v>
      </c>
      <c r="AJ136" s="28">
        <v>1862332.7974690001</v>
      </c>
      <c r="AK136" s="8">
        <v>0</v>
      </c>
    </row>
    <row r="137" spans="2:37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  <c r="AI137" s="7">
        <v>45787</v>
      </c>
      <c r="AJ137" s="28">
        <v>1862798.3190289999</v>
      </c>
      <c r="AK137" s="8">
        <v>0</v>
      </c>
    </row>
    <row r="138" spans="2:37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  <c r="AI138" s="7">
        <v>45788</v>
      </c>
      <c r="AJ138" s="28">
        <v>1863263.815157</v>
      </c>
      <c r="AK138" s="8">
        <v>0</v>
      </c>
    </row>
    <row r="139" spans="2:37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  <c r="AI139" s="7">
        <v>45789</v>
      </c>
      <c r="AJ139" s="28">
        <v>1863502.5620810001</v>
      </c>
      <c r="AK139" s="8">
        <v>0</v>
      </c>
    </row>
    <row r="140" spans="2:37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  <c r="AI140" s="7">
        <v>45790</v>
      </c>
      <c r="AJ140" s="28">
        <v>1863723.2193150001</v>
      </c>
      <c r="AK140" s="8">
        <v>0</v>
      </c>
    </row>
    <row r="141" spans="2:37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  <c r="AI141" s="7">
        <v>45791</v>
      </c>
      <c r="AJ141" s="28">
        <v>1864525.512929</v>
      </c>
      <c r="AK141" s="8">
        <v>0</v>
      </c>
    </row>
    <row r="142" spans="2:37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  <c r="AI142" s="7">
        <v>45792</v>
      </c>
      <c r="AJ142" s="28">
        <v>1865081.618024</v>
      </c>
      <c r="AK142" s="8">
        <v>0</v>
      </c>
    </row>
    <row r="143" spans="2:37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  <c r="AI143" s="7">
        <v>45793</v>
      </c>
      <c r="AJ143" s="28">
        <v>1865321.999814</v>
      </c>
      <c r="AK143" s="8">
        <v>0</v>
      </c>
    </row>
    <row r="144" spans="2:37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  <c r="AI144" s="7">
        <v>45794</v>
      </c>
      <c r="AJ144" s="28">
        <v>1865754.576531</v>
      </c>
      <c r="AK144" s="8">
        <v>0</v>
      </c>
    </row>
    <row r="145" spans="2:37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  <c r="AI145" s="7">
        <v>45795</v>
      </c>
      <c r="AJ145" s="28">
        <v>1866187.1293039999</v>
      </c>
      <c r="AK145" s="8">
        <v>0</v>
      </c>
    </row>
    <row r="146" spans="2:37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  <c r="AI146" s="7">
        <v>45796</v>
      </c>
      <c r="AJ146" s="28">
        <v>1867012.334152</v>
      </c>
      <c r="AK146" s="8">
        <v>0</v>
      </c>
    </row>
    <row r="147" spans="2:37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  <c r="AI147" s="7">
        <v>45797</v>
      </c>
      <c r="AJ147" s="28">
        <v>1867815.145852</v>
      </c>
      <c r="AK147" s="8">
        <v>0</v>
      </c>
    </row>
    <row r="148" spans="2:37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  <c r="AI148" s="7">
        <v>45798</v>
      </c>
      <c r="AJ148" s="28">
        <v>1868843.0867049999</v>
      </c>
      <c r="AK148" s="8">
        <v>0</v>
      </c>
    </row>
    <row r="149" spans="2:37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  <c r="AI149" s="7">
        <v>45799</v>
      </c>
      <c r="AJ149" s="28">
        <v>1869514.3183780001</v>
      </c>
      <c r="AK149" s="8">
        <v>0</v>
      </c>
    </row>
    <row r="150" spans="2:37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  <c r="AI150" s="7">
        <v>45800</v>
      </c>
      <c r="AJ150" s="28">
        <v>1870153.289102</v>
      </c>
      <c r="AK150" s="8">
        <v>0</v>
      </c>
    </row>
    <row r="151" spans="2:37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  <c r="AI151" s="7">
        <v>45801</v>
      </c>
      <c r="AJ151" s="28">
        <v>1870589.4915430001</v>
      </c>
      <c r="AK151" s="8">
        <v>0</v>
      </c>
    </row>
    <row r="152" spans="2:37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  <c r="AI152" s="7">
        <v>45802</v>
      </c>
      <c r="AJ152" s="28">
        <v>1871051.218844</v>
      </c>
      <c r="AK152" s="8">
        <v>0</v>
      </c>
    </row>
    <row r="153" spans="2:37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  <c r="AI153" s="7">
        <v>45803</v>
      </c>
      <c r="AJ153" s="28">
        <v>1871539.289326</v>
      </c>
      <c r="AK153" s="8">
        <v>0</v>
      </c>
    </row>
    <row r="154" spans="2:37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  <c r="AI154" s="7">
        <v>45804</v>
      </c>
      <c r="AJ154" s="28">
        <v>1871309.035712</v>
      </c>
      <c r="AK154" s="8">
        <v>0</v>
      </c>
    </row>
    <row r="155" spans="2:37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  <c r="AI155" s="7">
        <v>45805</v>
      </c>
      <c r="AJ155" s="28">
        <v>1872054.878181</v>
      </c>
      <c r="AK155" s="8">
        <v>0</v>
      </c>
    </row>
    <row r="156" spans="2:37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  <c r="AI156" s="7">
        <v>45806</v>
      </c>
      <c r="AJ156" s="28">
        <v>1872464.9383050001</v>
      </c>
      <c r="AK156" s="8">
        <v>0</v>
      </c>
    </row>
    <row r="157" spans="2:37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  <c r="AI157" s="7">
        <v>45807</v>
      </c>
      <c r="AJ157" s="28">
        <v>1872969.32445</v>
      </c>
      <c r="AK157" s="8">
        <v>0</v>
      </c>
    </row>
    <row r="158" spans="2:37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  <c r="AI158" s="7">
        <v>45808</v>
      </c>
      <c r="AJ158" s="28">
        <v>1873415.56335</v>
      </c>
      <c r="AK158" s="8">
        <v>0</v>
      </c>
    </row>
    <row r="159" spans="2:37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  <c r="AI159" s="7">
        <v>45809</v>
      </c>
      <c r="AJ159" s="28"/>
      <c r="AK159" s="8">
        <v>0</v>
      </c>
    </row>
    <row r="160" spans="2:37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  <c r="AI160" s="7">
        <v>45810</v>
      </c>
      <c r="AJ160" s="28"/>
      <c r="AK160" s="8">
        <v>0</v>
      </c>
    </row>
    <row r="161" spans="2:37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  <c r="AI161" s="7">
        <v>45811</v>
      </c>
      <c r="AJ161" s="28"/>
      <c r="AK161" s="8">
        <v>0</v>
      </c>
    </row>
    <row r="162" spans="2:37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  <c r="AI162" s="7">
        <v>45812</v>
      </c>
      <c r="AJ162" s="28"/>
      <c r="AK162" s="8">
        <v>0</v>
      </c>
    </row>
    <row r="163" spans="2:37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  <c r="AI163" s="7">
        <v>45813</v>
      </c>
      <c r="AJ163" s="28"/>
      <c r="AK163" s="8">
        <v>0</v>
      </c>
    </row>
    <row r="164" spans="2:37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  <c r="AI164" s="7">
        <v>45814</v>
      </c>
      <c r="AJ164" s="28"/>
      <c r="AK164" s="8">
        <v>0</v>
      </c>
    </row>
    <row r="165" spans="2:37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  <c r="AI165" s="7">
        <v>45815</v>
      </c>
      <c r="AJ165" s="28"/>
      <c r="AK165" s="8">
        <v>0</v>
      </c>
    </row>
    <row r="166" spans="2:37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  <c r="AI166" s="7">
        <v>45816</v>
      </c>
      <c r="AJ166" s="28"/>
      <c r="AK166" s="8">
        <v>0</v>
      </c>
    </row>
    <row r="167" spans="2:37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  <c r="AI167" s="7">
        <v>45817</v>
      </c>
      <c r="AJ167" s="28"/>
      <c r="AK167" s="8">
        <v>0</v>
      </c>
    </row>
    <row r="168" spans="2:37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  <c r="AI168" s="7">
        <v>45818</v>
      </c>
      <c r="AJ168" s="28"/>
      <c r="AK168" s="8">
        <v>0</v>
      </c>
    </row>
    <row r="169" spans="2:37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  <c r="AI169" s="7">
        <v>45819</v>
      </c>
      <c r="AJ169" s="28"/>
      <c r="AK169" s="8">
        <v>0</v>
      </c>
    </row>
    <row r="170" spans="2:37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  <c r="AI170" s="7">
        <v>45820</v>
      </c>
      <c r="AJ170" s="28"/>
      <c r="AK170" s="8">
        <v>0</v>
      </c>
    </row>
    <row r="171" spans="2:37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  <c r="AI171" s="7">
        <v>45821</v>
      </c>
      <c r="AJ171" s="28"/>
      <c r="AK171" s="8">
        <v>0</v>
      </c>
    </row>
    <row r="172" spans="2:37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  <c r="AI172" s="7">
        <v>45822</v>
      </c>
      <c r="AJ172" s="28"/>
      <c r="AK172" s="8">
        <v>0</v>
      </c>
    </row>
    <row r="173" spans="2:37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  <c r="AI173" s="7">
        <v>45823</v>
      </c>
      <c r="AJ173" s="28"/>
      <c r="AK173" s="8">
        <v>0</v>
      </c>
    </row>
    <row r="174" spans="2:37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  <c r="AI174" s="7">
        <v>45824</v>
      </c>
      <c r="AJ174" s="28"/>
      <c r="AK174" s="8">
        <v>0</v>
      </c>
    </row>
    <row r="175" spans="2:37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  <c r="AI175" s="7">
        <v>45825</v>
      </c>
      <c r="AJ175" s="28"/>
      <c r="AK175" s="8">
        <v>0</v>
      </c>
    </row>
    <row r="176" spans="2:37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  <c r="AI176" s="7">
        <v>45826</v>
      </c>
      <c r="AJ176" s="28"/>
      <c r="AK176" s="8">
        <v>0</v>
      </c>
    </row>
    <row r="177" spans="2:37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  <c r="AI177" s="7">
        <v>45827</v>
      </c>
      <c r="AJ177" s="28"/>
      <c r="AK177" s="8">
        <v>0</v>
      </c>
    </row>
    <row r="178" spans="2:37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  <c r="AI178" s="7">
        <v>45828</v>
      </c>
      <c r="AJ178" s="28"/>
      <c r="AK178" s="8">
        <v>0</v>
      </c>
    </row>
    <row r="179" spans="2:37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  <c r="AI179" s="7">
        <v>45829</v>
      </c>
      <c r="AJ179" s="28"/>
      <c r="AK179" s="8">
        <v>0</v>
      </c>
    </row>
    <row r="180" spans="2:37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  <c r="AI180" s="7">
        <v>45830</v>
      </c>
      <c r="AJ180" s="28"/>
      <c r="AK180" s="8">
        <v>0</v>
      </c>
    </row>
    <row r="181" spans="2:37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  <c r="AI181" s="7">
        <v>45831</v>
      </c>
      <c r="AJ181" s="28"/>
      <c r="AK181" s="8">
        <v>0</v>
      </c>
    </row>
    <row r="182" spans="2:37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  <c r="AI182" s="7">
        <v>45832</v>
      </c>
      <c r="AJ182" s="28"/>
      <c r="AK182" s="8">
        <v>0</v>
      </c>
    </row>
    <row r="183" spans="2:37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  <c r="AI183" s="7">
        <v>45833</v>
      </c>
      <c r="AJ183" s="28"/>
      <c r="AK183" s="8">
        <v>0</v>
      </c>
    </row>
    <row r="184" spans="2:37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  <c r="AI184" s="7">
        <v>45834</v>
      </c>
      <c r="AJ184" s="28"/>
      <c r="AK184" s="8">
        <v>0</v>
      </c>
    </row>
    <row r="185" spans="2:37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  <c r="AI185" s="7">
        <v>45835</v>
      </c>
      <c r="AJ185" s="28"/>
      <c r="AK185" s="8">
        <v>0</v>
      </c>
    </row>
    <row r="186" spans="2:37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  <c r="AI186" s="7">
        <v>45836</v>
      </c>
      <c r="AJ186" s="28"/>
      <c r="AK186" s="8">
        <v>0</v>
      </c>
    </row>
    <row r="187" spans="2:37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  <c r="AI187" s="7">
        <v>45837</v>
      </c>
      <c r="AJ187" s="28"/>
      <c r="AK187" s="8">
        <v>0</v>
      </c>
    </row>
    <row r="188" spans="2:37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  <c r="AI188" s="7">
        <v>45838</v>
      </c>
      <c r="AJ188" s="28"/>
      <c r="AK188" s="8">
        <v>0</v>
      </c>
    </row>
    <row r="189" spans="2:37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  <c r="AI189" s="7">
        <v>45839</v>
      </c>
      <c r="AJ189" s="28"/>
      <c r="AK189" s="8">
        <v>0</v>
      </c>
    </row>
    <row r="190" spans="2:37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  <c r="AI190" s="7">
        <v>45840</v>
      </c>
      <c r="AJ190" s="28"/>
      <c r="AK190" s="8">
        <v>0</v>
      </c>
    </row>
    <row r="191" spans="2:37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  <c r="AI191" s="7">
        <v>45841</v>
      </c>
      <c r="AJ191" s="28"/>
      <c r="AK191" s="8">
        <v>0</v>
      </c>
    </row>
    <row r="192" spans="2:37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  <c r="AI192" s="7">
        <v>45842</v>
      </c>
      <c r="AJ192" s="28"/>
      <c r="AK192" s="8">
        <v>0</v>
      </c>
    </row>
    <row r="193" spans="2:37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  <c r="AI193" s="7">
        <v>45843</v>
      </c>
      <c r="AJ193" s="28"/>
      <c r="AK193" s="8">
        <v>0</v>
      </c>
    </row>
    <row r="194" spans="2:37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  <c r="AI194" s="7">
        <v>45844</v>
      </c>
      <c r="AJ194" s="28"/>
      <c r="AK194" s="8">
        <v>0</v>
      </c>
    </row>
    <row r="195" spans="2:37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  <c r="AI195" s="7">
        <v>45845</v>
      </c>
      <c r="AJ195" s="28"/>
      <c r="AK195" s="8">
        <v>0</v>
      </c>
    </row>
    <row r="196" spans="2:37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  <c r="AI196" s="7">
        <v>45846</v>
      </c>
      <c r="AJ196" s="28"/>
      <c r="AK196" s="8">
        <v>0</v>
      </c>
    </row>
    <row r="197" spans="2:37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  <c r="AI197" s="7">
        <v>45847</v>
      </c>
      <c r="AJ197" s="28"/>
      <c r="AK197" s="8">
        <v>0</v>
      </c>
    </row>
    <row r="198" spans="2:37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  <c r="AI198" s="7">
        <v>45848</v>
      </c>
      <c r="AJ198" s="28"/>
      <c r="AK198" s="8">
        <v>0</v>
      </c>
    </row>
    <row r="199" spans="2:37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  <c r="AI199" s="7">
        <v>45849</v>
      </c>
      <c r="AJ199" s="28"/>
      <c r="AK199" s="8">
        <v>0</v>
      </c>
    </row>
    <row r="200" spans="2:37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  <c r="AI200" s="7">
        <v>45850</v>
      </c>
      <c r="AJ200" s="28"/>
      <c r="AK200" s="8">
        <v>0</v>
      </c>
    </row>
    <row r="201" spans="2:37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  <c r="AI201" s="7">
        <v>45851</v>
      </c>
      <c r="AJ201" s="28"/>
      <c r="AK201" s="8">
        <v>0</v>
      </c>
    </row>
    <row r="202" spans="2:37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  <c r="AI202" s="7">
        <v>45852</v>
      </c>
      <c r="AJ202" s="28"/>
      <c r="AK202" s="8">
        <v>0</v>
      </c>
    </row>
    <row r="203" spans="2:37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  <c r="AI203" s="7">
        <v>45853</v>
      </c>
      <c r="AJ203" s="28"/>
      <c r="AK203" s="8">
        <v>0</v>
      </c>
    </row>
    <row r="204" spans="2:37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  <c r="AI204" s="7">
        <v>45854</v>
      </c>
      <c r="AJ204" s="28"/>
      <c r="AK204" s="8">
        <v>0</v>
      </c>
    </row>
    <row r="205" spans="2:37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  <c r="AI205" s="7">
        <v>45855</v>
      </c>
      <c r="AJ205" s="28"/>
      <c r="AK205" s="8">
        <v>0</v>
      </c>
    </row>
    <row r="206" spans="2:37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  <c r="AI206" s="7">
        <v>45856</v>
      </c>
      <c r="AJ206" s="28"/>
      <c r="AK206" s="8">
        <v>0</v>
      </c>
    </row>
    <row r="207" spans="2:37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  <c r="AI207" s="7">
        <v>45857</v>
      </c>
      <c r="AJ207" s="28"/>
      <c r="AK207" s="8">
        <v>0</v>
      </c>
    </row>
    <row r="208" spans="2:37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  <c r="AI208" s="7">
        <v>45858</v>
      </c>
      <c r="AJ208" s="28"/>
      <c r="AK208" s="8">
        <v>0</v>
      </c>
    </row>
    <row r="209" spans="2:37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  <c r="AI209" s="7">
        <v>45859</v>
      </c>
      <c r="AJ209" s="28"/>
      <c r="AK209" s="8">
        <v>0</v>
      </c>
    </row>
    <row r="210" spans="2:37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  <c r="AI210" s="7">
        <v>45860</v>
      </c>
      <c r="AJ210" s="28"/>
      <c r="AK210" s="8">
        <v>0</v>
      </c>
    </row>
    <row r="211" spans="2:37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  <c r="AI211" s="7">
        <v>45861</v>
      </c>
      <c r="AJ211" s="28"/>
      <c r="AK211" s="8">
        <v>0</v>
      </c>
    </row>
    <row r="212" spans="2:37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  <c r="AI212" s="7">
        <v>45862</v>
      </c>
      <c r="AJ212" s="28"/>
      <c r="AK212" s="8">
        <v>0</v>
      </c>
    </row>
    <row r="213" spans="2:37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  <c r="AI213" s="7">
        <v>45863</v>
      </c>
      <c r="AJ213" s="28"/>
      <c r="AK213" s="8">
        <v>0</v>
      </c>
    </row>
    <row r="214" spans="2:37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  <c r="AI214" s="7">
        <v>45864</v>
      </c>
      <c r="AJ214" s="28"/>
      <c r="AK214" s="8">
        <v>0</v>
      </c>
    </row>
    <row r="215" spans="2:37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  <c r="AI215" s="7">
        <v>45865</v>
      </c>
      <c r="AJ215" s="28"/>
      <c r="AK215" s="8">
        <v>0</v>
      </c>
    </row>
    <row r="216" spans="2:37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  <c r="AI216" s="7">
        <v>45866</v>
      </c>
      <c r="AJ216" s="28"/>
      <c r="AK216" s="8">
        <v>0</v>
      </c>
    </row>
    <row r="217" spans="2:37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  <c r="AI217" s="7">
        <v>45867</v>
      </c>
      <c r="AJ217" s="28"/>
      <c r="AK217" s="8">
        <v>0</v>
      </c>
    </row>
    <row r="218" spans="2:37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  <c r="AI218" s="7">
        <v>45868</v>
      </c>
      <c r="AJ218" s="28"/>
      <c r="AK218" s="8">
        <v>0</v>
      </c>
    </row>
    <row r="219" spans="2:37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  <c r="AI219" s="7">
        <v>45869</v>
      </c>
      <c r="AJ219" s="28"/>
      <c r="AK219" s="8">
        <v>0</v>
      </c>
    </row>
    <row r="220" spans="2:37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  <c r="AI220" s="7">
        <v>45870</v>
      </c>
      <c r="AJ220" s="28"/>
      <c r="AK220" s="8">
        <v>0</v>
      </c>
    </row>
    <row r="221" spans="2:37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  <c r="AI221" s="7">
        <v>45871</v>
      </c>
      <c r="AJ221" s="28"/>
      <c r="AK221" s="8">
        <v>0</v>
      </c>
    </row>
    <row r="222" spans="2:37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  <c r="AI222" s="7">
        <v>45872</v>
      </c>
      <c r="AJ222" s="28"/>
      <c r="AK222" s="8">
        <v>0</v>
      </c>
    </row>
    <row r="223" spans="2:37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  <c r="AI223" s="7">
        <v>45873</v>
      </c>
      <c r="AJ223" s="28"/>
      <c r="AK223" s="8">
        <v>0</v>
      </c>
    </row>
    <row r="224" spans="2:37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  <c r="AI224" s="7">
        <v>45874</v>
      </c>
      <c r="AJ224" s="28"/>
      <c r="AK224" s="8">
        <v>0</v>
      </c>
    </row>
    <row r="225" spans="2:37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  <c r="AI225" s="7">
        <v>45875</v>
      </c>
      <c r="AJ225" s="28"/>
      <c r="AK225" s="8">
        <v>0</v>
      </c>
    </row>
    <row r="226" spans="2:37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  <c r="AI226" s="7">
        <v>45876</v>
      </c>
      <c r="AJ226" s="28"/>
      <c r="AK226" s="8">
        <v>0</v>
      </c>
    </row>
    <row r="227" spans="2:37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  <c r="AI227" s="7">
        <v>45877</v>
      </c>
      <c r="AJ227" s="28"/>
      <c r="AK227" s="8">
        <v>0</v>
      </c>
    </row>
    <row r="228" spans="2:37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  <c r="AI228" s="7">
        <v>45878</v>
      </c>
      <c r="AJ228" s="28"/>
      <c r="AK228" s="8">
        <v>0</v>
      </c>
    </row>
    <row r="229" spans="2:37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  <c r="AI229" s="7">
        <v>45879</v>
      </c>
      <c r="AJ229" s="28"/>
      <c r="AK229" s="8">
        <v>0</v>
      </c>
    </row>
    <row r="230" spans="2:37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  <c r="AI230" s="7">
        <v>45880</v>
      </c>
      <c r="AJ230" s="28"/>
      <c r="AK230" s="8">
        <v>0</v>
      </c>
    </row>
    <row r="231" spans="2:37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  <c r="AI231" s="7">
        <v>45881</v>
      </c>
      <c r="AJ231" s="28"/>
      <c r="AK231" s="8">
        <v>0</v>
      </c>
    </row>
    <row r="232" spans="2:37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  <c r="AI232" s="7">
        <v>45882</v>
      </c>
      <c r="AJ232" s="28"/>
      <c r="AK232" s="8">
        <v>0</v>
      </c>
    </row>
    <row r="233" spans="2:37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  <c r="AI233" s="7">
        <v>45883</v>
      </c>
      <c r="AJ233" s="28"/>
      <c r="AK233" s="8">
        <v>0</v>
      </c>
    </row>
    <row r="234" spans="2:37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  <c r="AI234" s="7">
        <v>45884</v>
      </c>
      <c r="AJ234" s="28"/>
      <c r="AK234" s="8">
        <v>0</v>
      </c>
    </row>
    <row r="235" spans="2:37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  <c r="AI235" s="7">
        <v>45885</v>
      </c>
      <c r="AJ235" s="28"/>
      <c r="AK235" s="8">
        <v>0</v>
      </c>
    </row>
    <row r="236" spans="2:37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  <c r="AI236" s="7">
        <v>45886</v>
      </c>
      <c r="AJ236" s="28"/>
      <c r="AK236" s="8">
        <v>0</v>
      </c>
    </row>
    <row r="237" spans="2:37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  <c r="AI237" s="7">
        <v>45887</v>
      </c>
      <c r="AJ237" s="28"/>
      <c r="AK237" s="8">
        <v>0</v>
      </c>
    </row>
    <row r="238" spans="2:37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  <c r="AI238" s="7">
        <v>45888</v>
      </c>
      <c r="AJ238" s="28"/>
      <c r="AK238" s="8">
        <v>0</v>
      </c>
    </row>
    <row r="239" spans="2:37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  <c r="AI239" s="7">
        <v>45889</v>
      </c>
      <c r="AJ239" s="28"/>
      <c r="AK239" s="8">
        <v>0</v>
      </c>
    </row>
    <row r="240" spans="2:37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  <c r="AI240" s="7">
        <v>45890</v>
      </c>
      <c r="AJ240" s="28"/>
      <c r="AK240" s="8">
        <v>0</v>
      </c>
    </row>
    <row r="241" spans="1:37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  <c r="AI241" s="7">
        <v>45891</v>
      </c>
      <c r="AJ241" s="28"/>
      <c r="AK241" s="8">
        <v>0</v>
      </c>
    </row>
    <row r="242" spans="1:37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  <c r="AI242" s="7">
        <v>45892</v>
      </c>
      <c r="AJ242" s="28"/>
      <c r="AK242" s="8">
        <v>0</v>
      </c>
    </row>
    <row r="243" spans="1:37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  <c r="AI243" s="7">
        <v>45893</v>
      </c>
      <c r="AJ243" s="28"/>
      <c r="AK243" s="8">
        <v>0</v>
      </c>
    </row>
    <row r="244" spans="1:37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  <c r="AI244" s="7">
        <v>45894</v>
      </c>
      <c r="AJ244" s="28"/>
      <c r="AK244" s="8">
        <v>0</v>
      </c>
    </row>
    <row r="245" spans="1:37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  <c r="AI245" s="7">
        <v>45895</v>
      </c>
      <c r="AJ245" s="28"/>
      <c r="AK245" s="8">
        <v>0</v>
      </c>
    </row>
    <row r="246" spans="1:37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  <c r="AI246" s="7">
        <v>45896</v>
      </c>
      <c r="AJ246" s="28"/>
      <c r="AK246" s="8">
        <v>0</v>
      </c>
    </row>
    <row r="247" spans="1:37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  <c r="AI247" s="7">
        <v>45897</v>
      </c>
      <c r="AJ247" s="28"/>
      <c r="AK247" s="8">
        <v>0</v>
      </c>
    </row>
    <row r="248" spans="1:37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  <c r="AI248" s="7">
        <v>45898</v>
      </c>
      <c r="AJ248" s="28"/>
      <c r="AK248" s="8">
        <v>0</v>
      </c>
    </row>
    <row r="249" spans="1:37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  <c r="AI249" s="7">
        <v>45899</v>
      </c>
      <c r="AJ249" s="28"/>
      <c r="AK249" s="8">
        <v>0</v>
      </c>
    </row>
    <row r="250" spans="1:37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  <c r="AI250" s="7">
        <v>45900</v>
      </c>
      <c r="AJ250" s="28"/>
      <c r="AK250" s="8">
        <v>0</v>
      </c>
    </row>
    <row r="251" spans="1:37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  <c r="AI251" s="7">
        <v>45901</v>
      </c>
      <c r="AJ251" s="28"/>
      <c r="AK251" s="8">
        <v>0</v>
      </c>
    </row>
    <row r="252" spans="1:37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  <c r="AI252" s="7">
        <v>45902</v>
      </c>
      <c r="AJ252" s="28"/>
      <c r="AK252" s="8">
        <v>0</v>
      </c>
    </row>
    <row r="253" spans="1:37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  <c r="AI253" s="7">
        <v>45903</v>
      </c>
      <c r="AJ253" s="28"/>
      <c r="AK253" s="8">
        <v>0</v>
      </c>
    </row>
    <row r="254" spans="1:37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  <c r="AI254" s="7">
        <v>45904</v>
      </c>
      <c r="AJ254" s="28"/>
      <c r="AK254" s="8">
        <v>0</v>
      </c>
    </row>
    <row r="255" spans="1:37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  <c r="AI255" s="7">
        <v>45905</v>
      </c>
      <c r="AJ255" s="28"/>
      <c r="AK255" s="8">
        <v>0</v>
      </c>
    </row>
    <row r="256" spans="1:37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  <c r="AI256" s="7">
        <v>45906</v>
      </c>
      <c r="AJ256" s="28"/>
      <c r="AK256" s="8">
        <v>0</v>
      </c>
    </row>
    <row r="257" spans="1:37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  <c r="AI257" s="7">
        <v>45907</v>
      </c>
      <c r="AJ257" s="28"/>
      <c r="AK257" s="8">
        <v>0</v>
      </c>
    </row>
    <row r="258" spans="1:37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  <c r="AI258" s="7">
        <v>45908</v>
      </c>
      <c r="AJ258" s="28"/>
      <c r="AK258" s="8">
        <v>0</v>
      </c>
    </row>
    <row r="259" spans="1:37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  <c r="AI259" s="7">
        <v>45909</v>
      </c>
      <c r="AJ259" s="28"/>
      <c r="AK259" s="8">
        <v>0</v>
      </c>
    </row>
    <row r="260" spans="1:37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  <c r="AI260" s="7">
        <v>45910</v>
      </c>
      <c r="AJ260" s="28"/>
      <c r="AK260" s="8">
        <v>0</v>
      </c>
    </row>
    <row r="261" spans="1:37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  <c r="AI261" s="7">
        <v>45911</v>
      </c>
      <c r="AJ261" s="28"/>
      <c r="AK261" s="8">
        <v>0</v>
      </c>
    </row>
    <row r="262" spans="1:37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  <c r="AI262" s="7">
        <v>45912</v>
      </c>
      <c r="AJ262" s="28"/>
      <c r="AK262" s="8">
        <v>0</v>
      </c>
    </row>
    <row r="263" spans="1:37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  <c r="AI263" s="7">
        <v>45913</v>
      </c>
      <c r="AJ263" s="28"/>
      <c r="AK263" s="8">
        <v>0</v>
      </c>
    </row>
    <row r="264" spans="1:37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  <c r="AI264" s="7">
        <v>45914</v>
      </c>
      <c r="AJ264" s="28"/>
      <c r="AK264" s="8">
        <v>0</v>
      </c>
    </row>
    <row r="265" spans="1:37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  <c r="AI265" s="7">
        <v>45915</v>
      </c>
      <c r="AJ265" s="28"/>
      <c r="AK265" s="8">
        <v>0</v>
      </c>
    </row>
    <row r="266" spans="1:37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  <c r="AI266" s="7">
        <v>45916</v>
      </c>
      <c r="AJ266" s="28"/>
      <c r="AK266" s="8">
        <v>0</v>
      </c>
    </row>
    <row r="267" spans="1:37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  <c r="AI267" s="7">
        <v>45917</v>
      </c>
      <c r="AJ267" s="28"/>
      <c r="AK267" s="8">
        <v>0</v>
      </c>
    </row>
    <row r="268" spans="1:37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  <c r="AI268" s="7">
        <v>45918</v>
      </c>
      <c r="AJ268" s="28"/>
      <c r="AK268" s="8">
        <v>0</v>
      </c>
    </row>
    <row r="269" spans="1:37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  <c r="AI269" s="7">
        <v>45919</v>
      </c>
      <c r="AJ269" s="28"/>
      <c r="AK269" s="8">
        <v>0</v>
      </c>
    </row>
    <row r="270" spans="1:37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  <c r="AI270" s="7">
        <v>45920</v>
      </c>
      <c r="AJ270" s="28"/>
      <c r="AK270" s="8">
        <v>0</v>
      </c>
    </row>
    <row r="271" spans="1:37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  <c r="AI271" s="7">
        <v>45921</v>
      </c>
      <c r="AJ271" s="28"/>
      <c r="AK271" s="8">
        <v>0</v>
      </c>
    </row>
    <row r="272" spans="1:37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  <c r="AI272" s="7">
        <v>45922</v>
      </c>
      <c r="AJ272" s="28"/>
      <c r="AK272" s="8">
        <v>0</v>
      </c>
    </row>
    <row r="273" spans="1:37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  <c r="AI273" s="7">
        <v>45923</v>
      </c>
      <c r="AJ273" s="28"/>
      <c r="AK273" s="8">
        <v>0</v>
      </c>
    </row>
    <row r="274" spans="1:37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  <c r="AI274" s="7">
        <v>45924</v>
      </c>
      <c r="AJ274" s="28"/>
      <c r="AK274" s="8">
        <v>0</v>
      </c>
    </row>
    <row r="275" spans="1:37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  <c r="AI275" s="7">
        <v>45925</v>
      </c>
      <c r="AJ275" s="28"/>
      <c r="AK275" s="8">
        <v>0</v>
      </c>
    </row>
    <row r="276" spans="1:37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  <c r="AI276" s="7">
        <v>45926</v>
      </c>
      <c r="AJ276" s="28"/>
      <c r="AK276" s="8">
        <v>0</v>
      </c>
    </row>
    <row r="277" spans="1:37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  <c r="AI277" s="7">
        <v>45927</v>
      </c>
      <c r="AJ277" s="28"/>
      <c r="AK277" s="8">
        <v>0</v>
      </c>
    </row>
    <row r="278" spans="1:37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  <c r="AI278" s="7">
        <v>45928</v>
      </c>
      <c r="AJ278" s="28"/>
      <c r="AK278" s="8">
        <v>0</v>
      </c>
    </row>
    <row r="279" spans="1:37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  <c r="AI279" s="7">
        <v>45929</v>
      </c>
      <c r="AJ279" s="28"/>
      <c r="AK279" s="8">
        <v>0</v>
      </c>
    </row>
    <row r="280" spans="1:37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  <c r="AI280" s="7">
        <v>45930</v>
      </c>
      <c r="AJ280" s="28"/>
      <c r="AK280" s="8">
        <v>0</v>
      </c>
    </row>
    <row r="281" spans="1:37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  <c r="AI281" s="7">
        <v>45931</v>
      </c>
      <c r="AJ281" s="28"/>
      <c r="AK281" s="8">
        <v>0</v>
      </c>
    </row>
    <row r="282" spans="1:37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  <c r="AI282" s="7">
        <v>45932</v>
      </c>
      <c r="AJ282" s="28"/>
      <c r="AK282" s="8">
        <v>0</v>
      </c>
    </row>
    <row r="283" spans="1:37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  <c r="AI283" s="7">
        <v>45933</v>
      </c>
      <c r="AJ283" s="28"/>
      <c r="AK283" s="8">
        <v>0</v>
      </c>
    </row>
    <row r="284" spans="1:37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  <c r="AI284" s="7">
        <v>45934</v>
      </c>
      <c r="AJ284" s="28"/>
      <c r="AK284" s="8">
        <v>0</v>
      </c>
    </row>
    <row r="285" spans="1:37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  <c r="AI285" s="7">
        <v>45935</v>
      </c>
      <c r="AJ285" s="28"/>
      <c r="AK285" s="8">
        <v>0</v>
      </c>
    </row>
    <row r="286" spans="1:37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  <c r="AI286" s="7">
        <v>45936</v>
      </c>
      <c r="AJ286" s="28"/>
      <c r="AK286" s="8">
        <v>0</v>
      </c>
    </row>
    <row r="287" spans="1:37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  <c r="AI287" s="7">
        <v>45937</v>
      </c>
      <c r="AJ287" s="28"/>
      <c r="AK287" s="8">
        <v>0</v>
      </c>
    </row>
    <row r="288" spans="1:37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  <c r="AI288" s="7">
        <v>45938</v>
      </c>
      <c r="AJ288" s="28"/>
      <c r="AK288" s="8">
        <v>0</v>
      </c>
    </row>
    <row r="289" spans="2:37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  <c r="AI289" s="7">
        <v>45939</v>
      </c>
      <c r="AJ289" s="28"/>
      <c r="AK289" s="8">
        <v>0</v>
      </c>
    </row>
    <row r="290" spans="2:37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  <c r="AI290" s="7">
        <v>45940</v>
      </c>
      <c r="AJ290" s="28"/>
      <c r="AK290" s="8">
        <v>0</v>
      </c>
    </row>
    <row r="291" spans="2:37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  <c r="AI291" s="7">
        <v>45941</v>
      </c>
      <c r="AJ291" s="28"/>
      <c r="AK291" s="8">
        <v>0</v>
      </c>
    </row>
    <row r="292" spans="2:37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  <c r="AI292" s="7">
        <v>45942</v>
      </c>
      <c r="AJ292" s="28"/>
      <c r="AK292" s="8">
        <v>0</v>
      </c>
    </row>
    <row r="293" spans="2:37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  <c r="AI293" s="7">
        <v>45943</v>
      </c>
      <c r="AJ293" s="28"/>
      <c r="AK293" s="8">
        <v>0</v>
      </c>
    </row>
    <row r="294" spans="2:37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  <c r="AI294" s="7">
        <v>45944</v>
      </c>
      <c r="AJ294" s="28"/>
      <c r="AK294" s="8">
        <v>0</v>
      </c>
    </row>
    <row r="295" spans="2:37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  <c r="AI295" s="7">
        <v>45945</v>
      </c>
      <c r="AJ295" s="28"/>
      <c r="AK295" s="8">
        <v>0</v>
      </c>
    </row>
    <row r="296" spans="2:37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  <c r="AI296" s="7">
        <v>45946</v>
      </c>
      <c r="AJ296" s="28"/>
      <c r="AK296" s="8">
        <v>0</v>
      </c>
    </row>
    <row r="297" spans="2:37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  <c r="AI297" s="7">
        <v>45947</v>
      </c>
      <c r="AJ297" s="28"/>
      <c r="AK297" s="8">
        <v>0</v>
      </c>
    </row>
    <row r="298" spans="2:37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  <c r="AI298" s="7">
        <v>45948</v>
      </c>
      <c r="AJ298" s="28"/>
      <c r="AK298" s="8">
        <v>0</v>
      </c>
    </row>
    <row r="299" spans="2:37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  <c r="AI299" s="7">
        <v>45949</v>
      </c>
      <c r="AJ299" s="28"/>
      <c r="AK299" s="8">
        <v>0</v>
      </c>
    </row>
    <row r="300" spans="2:37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  <c r="AI300" s="7">
        <v>45950</v>
      </c>
      <c r="AJ300" s="28"/>
      <c r="AK300" s="8">
        <v>0</v>
      </c>
    </row>
    <row r="301" spans="2:37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  <c r="AI301" s="7">
        <v>45951</v>
      </c>
      <c r="AJ301" s="28"/>
      <c r="AK301" s="8">
        <v>0</v>
      </c>
    </row>
    <row r="302" spans="2:37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  <c r="AI302" s="7">
        <v>45952</v>
      </c>
      <c r="AJ302" s="28"/>
      <c r="AK302" s="8">
        <v>0</v>
      </c>
    </row>
    <row r="303" spans="2:37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  <c r="AI303" s="7">
        <v>45953</v>
      </c>
      <c r="AJ303" s="28"/>
      <c r="AK303" s="8">
        <v>0</v>
      </c>
    </row>
    <row r="304" spans="2:37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  <c r="AI304" s="7">
        <v>45954</v>
      </c>
      <c r="AJ304" s="28"/>
      <c r="AK304" s="8">
        <v>0</v>
      </c>
    </row>
    <row r="305" spans="2:37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  <c r="AI305" s="7">
        <v>45955</v>
      </c>
      <c r="AJ305" s="28"/>
      <c r="AK305" s="8">
        <v>0</v>
      </c>
    </row>
    <row r="306" spans="2:37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  <c r="AI306" s="7">
        <v>45956</v>
      </c>
      <c r="AJ306" s="28"/>
      <c r="AK306" s="8">
        <v>0</v>
      </c>
    </row>
    <row r="307" spans="2:37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  <c r="AI307" s="7">
        <v>45957</v>
      </c>
      <c r="AJ307" s="28"/>
      <c r="AK307" s="8">
        <v>0</v>
      </c>
    </row>
    <row r="308" spans="2:37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  <c r="AI308" s="7">
        <v>45958</v>
      </c>
      <c r="AJ308" s="28"/>
      <c r="AK308" s="8">
        <v>0</v>
      </c>
    </row>
    <row r="309" spans="2:37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  <c r="AI309" s="7">
        <v>45959</v>
      </c>
      <c r="AJ309" s="28"/>
      <c r="AK309" s="8">
        <v>0</v>
      </c>
    </row>
    <row r="310" spans="2:37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  <c r="AI310" s="7">
        <v>45960</v>
      </c>
      <c r="AJ310" s="28"/>
      <c r="AK310" s="8">
        <v>0</v>
      </c>
    </row>
    <row r="311" spans="2:37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  <c r="AI311" s="7">
        <v>45961</v>
      </c>
      <c r="AJ311" s="28"/>
      <c r="AK311" s="8">
        <v>0</v>
      </c>
    </row>
    <row r="312" spans="2:37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  <c r="AI312" s="7">
        <v>45962</v>
      </c>
      <c r="AJ312" s="28"/>
      <c r="AK312" s="8">
        <v>0</v>
      </c>
    </row>
    <row r="313" spans="2:37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  <c r="AI313" s="7">
        <v>45963</v>
      </c>
      <c r="AJ313" s="28"/>
      <c r="AK313" s="8">
        <v>0</v>
      </c>
    </row>
    <row r="314" spans="2:37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  <c r="AI314" s="7">
        <v>45964</v>
      </c>
      <c r="AJ314" s="28"/>
      <c r="AK314" s="8">
        <v>0</v>
      </c>
    </row>
    <row r="315" spans="2:37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  <c r="AI315" s="7">
        <v>45965</v>
      </c>
      <c r="AJ315" s="28"/>
      <c r="AK315" s="8">
        <v>0</v>
      </c>
    </row>
    <row r="316" spans="2:37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  <c r="AI316" s="7">
        <v>45966</v>
      </c>
      <c r="AJ316" s="28"/>
      <c r="AK316" s="8">
        <v>0</v>
      </c>
    </row>
    <row r="317" spans="2:37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  <c r="AI317" s="7">
        <v>45967</v>
      </c>
      <c r="AJ317" s="28"/>
      <c r="AK317" s="8">
        <v>0</v>
      </c>
    </row>
    <row r="318" spans="2:37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  <c r="AI318" s="7">
        <v>45968</v>
      </c>
      <c r="AJ318" s="28"/>
      <c r="AK318" s="8">
        <v>0</v>
      </c>
    </row>
    <row r="319" spans="2:37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  <c r="AI319" s="7">
        <v>45969</v>
      </c>
      <c r="AJ319" s="28"/>
      <c r="AK319" s="8">
        <v>0</v>
      </c>
    </row>
    <row r="320" spans="2:37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  <c r="AI320" s="7">
        <v>45970</v>
      </c>
      <c r="AJ320" s="28"/>
      <c r="AK320" s="8">
        <v>0</v>
      </c>
    </row>
    <row r="321" spans="2:37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  <c r="AI321" s="7">
        <v>45971</v>
      </c>
      <c r="AJ321" s="28"/>
      <c r="AK321" s="8">
        <v>0</v>
      </c>
    </row>
    <row r="322" spans="2:37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  <c r="AI322" s="7">
        <v>45972</v>
      </c>
      <c r="AJ322" s="28"/>
      <c r="AK322" s="8">
        <v>0</v>
      </c>
    </row>
    <row r="323" spans="2:37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  <c r="AI323" s="7">
        <v>45973</v>
      </c>
      <c r="AJ323" s="28"/>
      <c r="AK323" s="8">
        <v>0</v>
      </c>
    </row>
    <row r="324" spans="2:37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  <c r="AI324" s="7">
        <v>45974</v>
      </c>
      <c r="AJ324" s="28"/>
      <c r="AK324" s="8">
        <v>0</v>
      </c>
    </row>
    <row r="325" spans="2:37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  <c r="AI325" s="7">
        <v>45975</v>
      </c>
      <c r="AJ325" s="28"/>
      <c r="AK325" s="8">
        <v>0</v>
      </c>
    </row>
    <row r="326" spans="2:37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  <c r="AI326" s="7">
        <v>45976</v>
      </c>
      <c r="AJ326" s="28"/>
      <c r="AK326" s="8">
        <v>0</v>
      </c>
    </row>
    <row r="327" spans="2:37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  <c r="AI327" s="7">
        <v>45977</v>
      </c>
      <c r="AJ327" s="28"/>
      <c r="AK327" s="8">
        <v>0</v>
      </c>
    </row>
    <row r="328" spans="2:37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  <c r="AI328" s="7">
        <v>45978</v>
      </c>
      <c r="AJ328" s="28"/>
      <c r="AK328" s="8">
        <v>0</v>
      </c>
    </row>
    <row r="329" spans="2:37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  <c r="AI329" s="7">
        <v>45979</v>
      </c>
      <c r="AJ329" s="28"/>
      <c r="AK329" s="8">
        <v>0</v>
      </c>
    </row>
    <row r="330" spans="2:37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  <c r="AI330" s="7">
        <v>45980</v>
      </c>
      <c r="AJ330" s="28"/>
      <c r="AK330" s="8">
        <v>0</v>
      </c>
    </row>
    <row r="331" spans="2:37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  <c r="AI331" s="7">
        <v>45981</v>
      </c>
      <c r="AJ331" s="28"/>
      <c r="AK331" s="8">
        <v>0</v>
      </c>
    </row>
    <row r="332" spans="2:37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  <c r="AI332" s="7">
        <v>45982</v>
      </c>
      <c r="AJ332" s="28"/>
      <c r="AK332" s="8">
        <v>0</v>
      </c>
    </row>
    <row r="333" spans="2:37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  <c r="AI333" s="7">
        <v>45983</v>
      </c>
      <c r="AJ333" s="28"/>
      <c r="AK333" s="8">
        <v>0</v>
      </c>
    </row>
    <row r="334" spans="2:37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  <c r="AI334" s="7">
        <v>45984</v>
      </c>
      <c r="AJ334" s="28"/>
      <c r="AK334" s="8">
        <v>0</v>
      </c>
    </row>
    <row r="335" spans="2:37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  <c r="AI335" s="7">
        <v>45985</v>
      </c>
      <c r="AJ335" s="28"/>
      <c r="AK335" s="8">
        <v>0</v>
      </c>
    </row>
    <row r="336" spans="2:37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  <c r="AI336" s="7">
        <v>45986</v>
      </c>
      <c r="AJ336" s="28"/>
      <c r="AK336" s="8">
        <v>0</v>
      </c>
    </row>
    <row r="337" spans="2:37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  <c r="AI337" s="7">
        <v>45987</v>
      </c>
      <c r="AJ337" s="28"/>
      <c r="AK337" s="8">
        <v>0</v>
      </c>
    </row>
    <row r="338" spans="2:37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  <c r="AI338" s="7">
        <v>45988</v>
      </c>
      <c r="AJ338" s="28"/>
      <c r="AK338" s="8">
        <v>0</v>
      </c>
    </row>
    <row r="339" spans="2:37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  <c r="AI339" s="7">
        <v>45989</v>
      </c>
      <c r="AJ339" s="28"/>
      <c r="AK339" s="8">
        <v>0</v>
      </c>
    </row>
    <row r="340" spans="2:37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  <c r="AI340" s="7">
        <v>45990</v>
      </c>
      <c r="AJ340" s="28"/>
      <c r="AK340" s="8">
        <v>0</v>
      </c>
    </row>
    <row r="341" spans="2:37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  <c r="AI341" s="7">
        <v>45991</v>
      </c>
      <c r="AJ341" s="28"/>
      <c r="AK341" s="8">
        <v>0</v>
      </c>
    </row>
    <row r="342" spans="2:37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  <c r="AI342" s="7">
        <v>45992</v>
      </c>
      <c r="AJ342" s="28"/>
      <c r="AK342" s="8">
        <v>0</v>
      </c>
    </row>
    <row r="343" spans="2:37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  <c r="AI343" s="7">
        <v>45993</v>
      </c>
      <c r="AJ343" s="28"/>
      <c r="AK343" s="8">
        <v>0</v>
      </c>
    </row>
    <row r="344" spans="2:37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  <c r="AI344" s="7">
        <v>45994</v>
      </c>
      <c r="AJ344" s="28"/>
      <c r="AK344" s="8">
        <v>0</v>
      </c>
    </row>
    <row r="345" spans="2:37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  <c r="AI345" s="7">
        <v>45995</v>
      </c>
      <c r="AJ345" s="28"/>
      <c r="AK345" s="8">
        <v>0</v>
      </c>
    </row>
    <row r="346" spans="2:37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  <c r="AI346" s="7">
        <v>45996</v>
      </c>
      <c r="AJ346" s="28"/>
      <c r="AK346" s="8">
        <v>0</v>
      </c>
    </row>
    <row r="347" spans="2:37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  <c r="AI347" s="7">
        <v>45997</v>
      </c>
      <c r="AJ347" s="28"/>
      <c r="AK347" s="8">
        <v>0</v>
      </c>
    </row>
    <row r="348" spans="2:37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  <c r="AI348" s="7">
        <v>45998</v>
      </c>
      <c r="AJ348" s="28"/>
      <c r="AK348" s="8">
        <v>0</v>
      </c>
    </row>
    <row r="349" spans="2:37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  <c r="AI349" s="7">
        <v>45999</v>
      </c>
      <c r="AJ349" s="28"/>
      <c r="AK349" s="8">
        <v>0</v>
      </c>
    </row>
    <row r="350" spans="2:37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  <c r="AI350" s="7">
        <v>46000</v>
      </c>
      <c r="AJ350" s="28"/>
      <c r="AK350" s="8">
        <v>0</v>
      </c>
    </row>
    <row r="351" spans="2:37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  <c r="AI351" s="7">
        <v>46001</v>
      </c>
      <c r="AJ351" s="28"/>
      <c r="AK351" s="8">
        <v>0</v>
      </c>
    </row>
    <row r="352" spans="2:37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  <c r="AI352" s="7">
        <v>46002</v>
      </c>
      <c r="AJ352" s="28"/>
      <c r="AK352" s="8">
        <v>0</v>
      </c>
    </row>
    <row r="353" spans="2:37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  <c r="AI353" s="7">
        <v>46003</v>
      </c>
      <c r="AJ353" s="28"/>
      <c r="AK353" s="8">
        <v>0</v>
      </c>
    </row>
    <row r="354" spans="2:37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  <c r="AI354" s="7">
        <v>46004</v>
      </c>
      <c r="AJ354" s="28"/>
      <c r="AK354" s="8">
        <v>0</v>
      </c>
    </row>
    <row r="355" spans="2:37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  <c r="AI355" s="7">
        <v>46005</v>
      </c>
      <c r="AJ355" s="28"/>
      <c r="AK355" s="8">
        <v>0</v>
      </c>
    </row>
    <row r="356" spans="2:37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  <c r="AI356" s="7">
        <v>46006</v>
      </c>
      <c r="AJ356" s="28"/>
      <c r="AK356" s="8">
        <v>0</v>
      </c>
    </row>
    <row r="357" spans="2:37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  <c r="AI357" s="7">
        <v>46007</v>
      </c>
      <c r="AJ357" s="28"/>
      <c r="AK357" s="8">
        <v>0</v>
      </c>
    </row>
    <row r="358" spans="2:37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  <c r="AI358" s="7">
        <v>46008</v>
      </c>
      <c r="AJ358" s="28"/>
      <c r="AK358" s="8">
        <v>0</v>
      </c>
    </row>
    <row r="359" spans="2:37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  <c r="AI359" s="7">
        <v>46009</v>
      </c>
      <c r="AJ359" s="28"/>
      <c r="AK359" s="8">
        <v>0</v>
      </c>
    </row>
    <row r="360" spans="2:37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  <c r="AI360" s="7">
        <v>46010</v>
      </c>
      <c r="AJ360" s="28"/>
      <c r="AK360" s="8">
        <v>0</v>
      </c>
    </row>
    <row r="361" spans="2:37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  <c r="AI361" s="7">
        <v>46011</v>
      </c>
      <c r="AJ361" s="28"/>
      <c r="AK361" s="8">
        <v>0</v>
      </c>
    </row>
    <row r="362" spans="2:37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  <c r="AI362" s="7">
        <v>46012</v>
      </c>
      <c r="AJ362" s="28"/>
      <c r="AK362" s="8">
        <v>0</v>
      </c>
    </row>
    <row r="363" spans="2:37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  <c r="AI363" s="7">
        <v>46013</v>
      </c>
      <c r="AJ363" s="28"/>
      <c r="AK363" s="8">
        <v>0</v>
      </c>
    </row>
    <row r="364" spans="2:37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  <c r="AI364" s="7">
        <v>46014</v>
      </c>
      <c r="AJ364" s="28"/>
      <c r="AK364" s="8">
        <v>0</v>
      </c>
    </row>
    <row r="365" spans="2:37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  <c r="AI365" s="7">
        <v>46015</v>
      </c>
      <c r="AJ365" s="28"/>
      <c r="AK365" s="8">
        <v>0</v>
      </c>
    </row>
    <row r="366" spans="2:37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  <c r="AI366" s="7">
        <v>46016</v>
      </c>
      <c r="AJ366" s="28"/>
      <c r="AK366" s="8">
        <v>0</v>
      </c>
    </row>
    <row r="367" spans="2:37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  <c r="AI367" s="7">
        <v>46017</v>
      </c>
      <c r="AJ367" s="28"/>
      <c r="AK367" s="8">
        <v>0</v>
      </c>
    </row>
    <row r="368" spans="2:37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  <c r="AI368" s="7">
        <v>46018</v>
      </c>
      <c r="AJ368" s="28"/>
      <c r="AK368" s="8">
        <v>0</v>
      </c>
    </row>
    <row r="369" spans="1:37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  <c r="AI369" s="7">
        <v>46019</v>
      </c>
      <c r="AJ369" s="28"/>
      <c r="AK369" s="8">
        <v>0</v>
      </c>
    </row>
    <row r="370" spans="1:37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  <c r="AI370" s="7">
        <v>46020</v>
      </c>
      <c r="AJ370" s="28"/>
      <c r="AK370" s="8">
        <v>0</v>
      </c>
    </row>
    <row r="371" spans="1:37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  <c r="AI371" s="7">
        <v>46021</v>
      </c>
      <c r="AJ371" s="28"/>
      <c r="AK371" s="8">
        <v>0</v>
      </c>
    </row>
    <row r="372" spans="1:37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  <c r="AI372" s="7">
        <v>46022</v>
      </c>
      <c r="AJ372" s="28"/>
      <c r="AK372" s="8">
        <v>0</v>
      </c>
    </row>
    <row r="373" spans="1:37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7" x14ac:dyDescent="0.25">
      <c r="B374" s="22">
        <f t="shared" si="36"/>
        <v>367</v>
      </c>
    </row>
    <row r="375" spans="1:37" x14ac:dyDescent="0.25">
      <c r="B375" s="22">
        <f t="shared" si="36"/>
        <v>368</v>
      </c>
    </row>
    <row r="376" spans="1:37" x14ac:dyDescent="0.25">
      <c r="B376" s="22">
        <f t="shared" si="36"/>
        <v>369</v>
      </c>
    </row>
    <row r="377" spans="1:37" x14ac:dyDescent="0.25">
      <c r="B377" s="22">
        <f t="shared" si="36"/>
        <v>370</v>
      </c>
    </row>
    <row r="378" spans="1:37" x14ac:dyDescent="0.25">
      <c r="B378" s="22">
        <f t="shared" ref="B378:B441" si="37">B377+1</f>
        <v>371</v>
      </c>
    </row>
    <row r="379" spans="1:37" x14ac:dyDescent="0.25">
      <c r="B379" s="22">
        <f t="shared" si="37"/>
        <v>372</v>
      </c>
    </row>
    <row r="380" spans="1:37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  <c r="AI380" s="14"/>
      <c r="AJ380" s="14"/>
      <c r="AK380" s="14"/>
    </row>
    <row r="381" spans="1:37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7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7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7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37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37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37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37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37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37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37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37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37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37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37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37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  <c r="AI396" s="10"/>
      <c r="AJ396" s="10"/>
      <c r="AK396" s="10"/>
    </row>
    <row r="397" spans="1:37" x14ac:dyDescent="0.25">
      <c r="B397" s="22">
        <f t="shared" si="37"/>
        <v>390</v>
      </c>
    </row>
    <row r="398" spans="1:37" x14ac:dyDescent="0.25">
      <c r="B398" s="22">
        <f t="shared" si="37"/>
        <v>391</v>
      </c>
    </row>
    <row r="399" spans="1:37" x14ac:dyDescent="0.25">
      <c r="B399" s="22">
        <f t="shared" si="37"/>
        <v>392</v>
      </c>
    </row>
    <row r="400" spans="1:37" x14ac:dyDescent="0.25">
      <c r="B400" s="22">
        <f t="shared" si="37"/>
        <v>393</v>
      </c>
    </row>
    <row r="401" spans="1:37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  <c r="AI401" s="15"/>
      <c r="AJ401" s="15"/>
      <c r="AK401" s="15"/>
    </row>
    <row r="402" spans="1:37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37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37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37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37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37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37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37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37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37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37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37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37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37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37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37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37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37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37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37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  <c r="AI469" s="10"/>
      <c r="AJ469" s="10"/>
      <c r="AK469" s="10"/>
    </row>
  </sheetData>
  <sheetProtection selectLockedCells="1" selectUnlockedCells="1"/>
  <mergeCells count="11">
    <mergeCell ref="AI5:AK5"/>
    <mergeCell ref="S3:AK3"/>
    <mergeCell ref="S2:AK2"/>
    <mergeCell ref="AE5:AG5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2025-06-04T21:36:45Z</dcterms:modified>
</cp:coreProperties>
</file>